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.serwa\Desktop\Data analysis Feb 2023 onwards\WP_6samples\"/>
    </mc:Choice>
  </mc:AlternateContent>
  <bookViews>
    <workbookView xWindow="0" yWindow="0" windowWidth="20160" windowHeight="7875"/>
  </bookViews>
  <sheets>
    <sheet name="Protein_Table" sheetId="1" r:id="rId1"/>
  </sheets>
  <calcPr calcId="0"/>
</workbook>
</file>

<file path=xl/sharedStrings.xml><?xml version="1.0" encoding="utf-8"?>
<sst xmlns="http://schemas.openxmlformats.org/spreadsheetml/2006/main" count="13545" uniqueCount="9347">
  <si>
    <t>AHCY_WT_1</t>
  </si>
  <si>
    <t>AHCY_WT_2</t>
  </si>
  <si>
    <t>AHCY_WT_3</t>
  </si>
  <si>
    <t>AHCY_Y145C _1</t>
  </si>
  <si>
    <t>AHCY_Y145C _2</t>
  </si>
  <si>
    <t>AHCY_Y145C _3</t>
  </si>
  <si>
    <t>Peptides</t>
  </si>
  <si>
    <t>Razor + unique peptides</t>
  </si>
  <si>
    <t>Sequence coverage [%]</t>
  </si>
  <si>
    <t>Mol. weight [kDa]</t>
  </si>
  <si>
    <t>Q-value</t>
  </si>
  <si>
    <t>Score</t>
  </si>
  <si>
    <t>Intensity</t>
  </si>
  <si>
    <t>MS/MS count</t>
  </si>
  <si>
    <t>iBAQ</t>
  </si>
  <si>
    <t>Protein IDs</t>
  </si>
  <si>
    <t>Majority protein IDs</t>
  </si>
  <si>
    <t>Protein names</t>
  </si>
  <si>
    <t>Gene names</t>
  </si>
  <si>
    <t>A0A061ACF5;A0A061ACI3</t>
  </si>
  <si>
    <t>fbl-1</t>
  </si>
  <si>
    <t>A0A061ACL3;Q965I6;O76618</t>
  </si>
  <si>
    <t>cars-1</t>
  </si>
  <si>
    <t>A0A061ACQ8</t>
  </si>
  <si>
    <t>F5GUB1;B2D6L7;A0A061ACS5;H2FLH1</t>
  </si>
  <si>
    <t>A0A061ACU2</t>
  </si>
  <si>
    <t>Piezo-type mechanosensitive ion channel component</t>
  </si>
  <si>
    <t>pezo-1</t>
  </si>
  <si>
    <t>Q21224;A0A061ACY0</t>
  </si>
  <si>
    <t>ath-1</t>
  </si>
  <si>
    <t>C1P641;C1P640;A0A061AD21;G5EEV6;A0A061AJI9;Q21313</t>
  </si>
  <si>
    <t>Laminin-like protein epi-1</t>
  </si>
  <si>
    <t>epi-1</t>
  </si>
  <si>
    <t>Q93892;A0A061AD30</t>
  </si>
  <si>
    <t>Q86CZ7;H2L2L1;A0A061AE99;A0A061AD47;O18221</t>
  </si>
  <si>
    <t>Q86CZ7;H2L2L1;A0A061AE99;A0A061AD47</t>
  </si>
  <si>
    <t>tag-273</t>
  </si>
  <si>
    <t>Q22501;A0A061AE05</t>
  </si>
  <si>
    <t>pps-1</t>
  </si>
  <si>
    <t>A0A061AKJ3;A0A061AIT4</t>
  </si>
  <si>
    <t>B3GWD5;A0A061AIW1;O17610</t>
  </si>
  <si>
    <t>cka-1</t>
  </si>
  <si>
    <t>A0A061AJK0;Q17527</t>
  </si>
  <si>
    <t>A0A061AL89;A0A061AJK8;Q21920;A0A4V0IMY5;A0A4V0IJW2;A0A4V0IK11;A0A4V0IKD8;A0A4V0IN51;A0A4V6M3C0</t>
  </si>
  <si>
    <t>A0A061AL89;A0A061AJK8;Q21920</t>
  </si>
  <si>
    <t>Ankyrin repeat and KH domain-containing protein R11A8.7</t>
  </si>
  <si>
    <t>R11A8.7</t>
  </si>
  <si>
    <t>Q18361;A0A061AKV1</t>
  </si>
  <si>
    <t>ugt-21</t>
  </si>
  <si>
    <t>A0A061AKY5;Q19837</t>
  </si>
  <si>
    <t>spp-18</t>
  </si>
  <si>
    <t>A0A078BPG0;H2KZI2</t>
  </si>
  <si>
    <t>G4S1A4;A0A078BPH9</t>
  </si>
  <si>
    <t>A0A078BPJ4;A0A078BPL3;H1ZUX6;A0A078BS63;O45000</t>
  </si>
  <si>
    <t>itx-1</t>
  </si>
  <si>
    <t>D3YT98;Q2EEM2;N1NV17;Q2XMY1;O62444;A0A078BQL1</t>
  </si>
  <si>
    <t>A0A078BTL4;O62437</t>
  </si>
  <si>
    <t>O17833;G5EEA4;G5EDJ5;G5EF39;A0A0K3ATK8;A0A0K3AQM0;Q3S1I9;A0A0K3AQP4</t>
  </si>
  <si>
    <t>lim-9</t>
  </si>
  <si>
    <t>A0A0K3AWK1;G5EDF9;A0A0K3AU66;A0A0K3AQN5</t>
  </si>
  <si>
    <t>pgp-2</t>
  </si>
  <si>
    <t>A0A0K3AR72;A0A0K3AQN9;G5EFZ9;A0A0K3ATM4;A0A0K3ATM7;A0A0K3AR77;A0A0K3AWK6;A0A0K3AU72</t>
  </si>
  <si>
    <t>fhod-1</t>
  </si>
  <si>
    <t>A0A0K3ATS5;A0A0K3AUC6;A0A0K3AQT9;A0A0K3AWP8</t>
  </si>
  <si>
    <t>A0A0K3AQV8;G5EGQ3;A0A0K3AUE7</t>
  </si>
  <si>
    <t>Non-specific serine/threonine protein kinase</t>
  </si>
  <si>
    <t>max-2</t>
  </si>
  <si>
    <t>Q49HI3;Q14DX2;G5EE26;A0A0K3AR90;A0A0K3AWL6;A0A0K3ATN9</t>
  </si>
  <si>
    <t>tom-1</t>
  </si>
  <si>
    <t>A0A7R9XND6;A0A565CXH6;A0A0K3AUX0;A0A0K3AU69;A0A0K3ARB9;A0A0K3ARW5;A0A0K3AX79;A0A0K3ARB4;A0A0K3AUW7;A0A0K3AU63;C7IVS5;A0A0K3ARW1;C7IVS6;A0A0K3AX73</t>
  </si>
  <si>
    <t>pqn-80</t>
  </si>
  <si>
    <t>A0A0K3ARK6;Q20230</t>
  </si>
  <si>
    <t>UMP-CMP kinase 2</t>
  </si>
  <si>
    <t>F40F8.1</t>
  </si>
  <si>
    <t>A0A0K3ARK9;Q2YS41;D3NQA9;Q8I102;D3NQB0</t>
  </si>
  <si>
    <t>A0A0K3ARK9;Q2YS41;D3NQA9</t>
  </si>
  <si>
    <t>bca-2</t>
  </si>
  <si>
    <t>A0A0K3ARM6;A0A0K3AWY7;A0A0K3AUM4;Q09990</t>
  </si>
  <si>
    <t>F-box/WD repeat-containing protein lin-23</t>
  </si>
  <si>
    <t>lin-23</t>
  </si>
  <si>
    <t>O16286;A0A0K3AV71;A0A0K3ARN9;A0A0K3AT27</t>
  </si>
  <si>
    <t>A0A0K3AVH4;A0A0K3ARZ7</t>
  </si>
  <si>
    <t>A0A0K3AUB7;A0A0K3AS04;P34664</t>
  </si>
  <si>
    <t>Uncharacterized protein ZK652.6</t>
  </si>
  <si>
    <t>ZK652.6</t>
  </si>
  <si>
    <t>Q9U2T9;A0A0K3AS36;E6N0W0;A0A0K3AUH0;E6N0W1;A0A0K3ARL5</t>
  </si>
  <si>
    <t>itsn-1</t>
  </si>
  <si>
    <t>A0A0K3ASW2;A0A0K3ASB9;A0A0K3AY55;A0A0K3AVW5;H2L099</t>
  </si>
  <si>
    <t>gck-1</t>
  </si>
  <si>
    <t>O61397;A0A0K3ASG4;A0A0K3AW23</t>
  </si>
  <si>
    <t>Probable N-acetylgalactosaminyltransferase 7</t>
  </si>
  <si>
    <t>gly-7</t>
  </si>
  <si>
    <t>A0A0K3ASH2;O16264</t>
  </si>
  <si>
    <t>Phosphatidylethanolamine-binding protein homolog F40A3.3</t>
  </si>
  <si>
    <t>F40A3.3</t>
  </si>
  <si>
    <t>A0A0K3ASH4;A0A0K3AW32;Q95Y58</t>
  </si>
  <si>
    <t>A0A0K3ASH9;A0A0K3AYC5;A0A0K3AW37;A0A0K3AVD4;A0A0K3AT32;A0A0K3ASI0</t>
  </si>
  <si>
    <t>D0VWL6;A0A0K3AT80;A0A4V0INA2;A0A4V0IKI4;A0A4V6M3C1;A0A4V0IK09;A0A4V0IN32;A0A0K3AT74;A0A4V0IK63;A0A0K3AW96;D0VWL7;A0A0K3ASN4;A0A0K3AYI1;A0A0K3AYH6;A0A0K3AVH8;D0VWL8;A0A0K3AWA2;A0A0K3AT86;A0A0K3ASN9;A0A0K3AVI4;A0A0K3AVH5;A0A0K3ASM8</t>
  </si>
  <si>
    <t>fln-2</t>
  </si>
  <si>
    <t>A0A0K3ATC0;Q9XTQ6</t>
  </si>
  <si>
    <t>Tyramine beta-hydroxylase</t>
  </si>
  <si>
    <t>tbh-1</t>
  </si>
  <si>
    <t>A0A0K3ATQ5;Q9TYT7</t>
  </si>
  <si>
    <t>A0A0K3ATR6</t>
  </si>
  <si>
    <t>A0A0K3ATZ5;Q21029</t>
  </si>
  <si>
    <t>nsy-1</t>
  </si>
  <si>
    <t>A0A0K3AU20;P91416</t>
  </si>
  <si>
    <t>1,2-dihydroxy-3-keto-5-methylthiopentene dioxygenase homolog 1</t>
  </si>
  <si>
    <t>T01D1.4</t>
  </si>
  <si>
    <t>A0A0K3AU58;P41956</t>
  </si>
  <si>
    <t>Succinate dehydrogenase cytochrome b560 subunit, mitochondrial</t>
  </si>
  <si>
    <t>mev-1</t>
  </si>
  <si>
    <t>Q18408;A0A0K3AUD2</t>
  </si>
  <si>
    <t>imp-3</t>
  </si>
  <si>
    <t>A0A0K3AUJ4;Q8ITY5</t>
  </si>
  <si>
    <t>A0A0K3AUJ9</t>
  </si>
  <si>
    <t>A0A0K3AVE8;A0A0K3AUS0;Q5ZR27;A0A0K3AXP2</t>
  </si>
  <si>
    <t>Galectin</t>
  </si>
  <si>
    <t>lec-12</t>
  </si>
  <si>
    <t>A0A0K3AUZ7;O01583;A0A0K3AS73;A0A0K3AVQ9</t>
  </si>
  <si>
    <t>Serine/threonine-protein kinase mrck-1</t>
  </si>
  <si>
    <t>mrck-1</t>
  </si>
  <si>
    <t>A0A0K3AVS5;A0A0K3AY18</t>
  </si>
  <si>
    <t>A0A0K3AY44;O44557;A0A0K3AVV4</t>
  </si>
  <si>
    <t>A0A0K3AWP0;Q22866;A0A0K3AQS9;A0A0K3AUC0</t>
  </si>
  <si>
    <t>Tropomyosin isoforms a/b/d/f</t>
  </si>
  <si>
    <t>lev-11</t>
  </si>
  <si>
    <t>A0A0K3AX20;Q6A583;O44846</t>
  </si>
  <si>
    <t>A0A0K3AXM4;O44667</t>
  </si>
  <si>
    <t>A0A0K3AY70;Q17391</t>
  </si>
  <si>
    <t>Cullin-3</t>
  </si>
  <si>
    <t>cul-3</t>
  </si>
  <si>
    <t>A0A0K3AYJ1;Q19698;O76358</t>
  </si>
  <si>
    <t>A0A0K3AYJ1;Q19698</t>
  </si>
  <si>
    <t>ilys-5</t>
  </si>
  <si>
    <t>O01808;A0A0S4XR36</t>
  </si>
  <si>
    <t>A0A0S4XR43;G5EBS4;H2KMJ3;A0A0S4XRD3</t>
  </si>
  <si>
    <t>A0A0S4XR43;G5EBS4;H2KMJ3</t>
  </si>
  <si>
    <t>lst-3</t>
  </si>
  <si>
    <t>Q23238;A0A0S4XR45;A0A0S4XRS7</t>
  </si>
  <si>
    <t>ulp-2</t>
  </si>
  <si>
    <t>A0A0T7CIX3</t>
  </si>
  <si>
    <t>A0A131MAZ4;A0A131MBF0;A0A131MAU8;Q09931</t>
  </si>
  <si>
    <t>Probable ubiquitin carboxyl-terminal hydrolase K02C4.3</t>
  </si>
  <si>
    <t>K02C4.3</t>
  </si>
  <si>
    <t>G8JY02;A0A131MB12;P50488</t>
  </si>
  <si>
    <t>Receptor protein serine/threonine kinase;Cell surface receptor daf-4</t>
  </si>
  <si>
    <t>daf-4</t>
  </si>
  <si>
    <t>A0A131MB92;A0A131MBB2;Q18916</t>
  </si>
  <si>
    <t>acs-22</t>
  </si>
  <si>
    <t>A0A131MCX4;A0A131MBA2;A0A131MC59;Q95X60</t>
  </si>
  <si>
    <t>hpo-3</t>
  </si>
  <si>
    <t>A0A131MBC3;G5EER7;A0A131MCY4;G5EG67</t>
  </si>
  <si>
    <t>tag-10</t>
  </si>
  <si>
    <t>O62332;A0A131MBF9</t>
  </si>
  <si>
    <t>imb-2</t>
  </si>
  <si>
    <t>A0A131MBU3</t>
  </si>
  <si>
    <t>A0A131MD37</t>
  </si>
  <si>
    <t>A0A131MD77;Q19955</t>
  </si>
  <si>
    <t>ags-3</t>
  </si>
  <si>
    <t>A0A163UT65;A0A168H2Z9</t>
  </si>
  <si>
    <t>A0A168H1X0;A0A164D380</t>
  </si>
  <si>
    <t>O16293;A0A164D3G3</t>
  </si>
  <si>
    <t>fipp-1</t>
  </si>
  <si>
    <t>A0A168H2S6;Q22622</t>
  </si>
  <si>
    <t>Major sperm protein</t>
  </si>
  <si>
    <t>osm-10</t>
  </si>
  <si>
    <t>A0A168H9Z7;H2L0N0;Q95ZK4;H2L0N1;O01619</t>
  </si>
  <si>
    <t>unc-132</t>
  </si>
  <si>
    <t>A0A1C3NSL5;Q23307</t>
  </si>
  <si>
    <t>Uncharacterized protein ZC412.3</t>
  </si>
  <si>
    <t>ZC412.3</t>
  </si>
  <si>
    <t>A0A1C3NSL9;Q95ZY7;H2KYC5</t>
  </si>
  <si>
    <t>ajm-1</t>
  </si>
  <si>
    <t>A0A1D3PD11</t>
  </si>
  <si>
    <t>A0A1D3PDA8</t>
  </si>
  <si>
    <t>A0A1I6CM54;Q95QC4</t>
  </si>
  <si>
    <t>Serine/threonine-protein kinase zyg-8</t>
  </si>
  <si>
    <t>zyg-8</t>
  </si>
  <si>
    <t>G5EG57;H9G2Q4;G5ECF5;H9G2Q5;G5EGJ0;H9G2Q7;H9G2Q3;H9G2Q8;H9G2Q6;H9G2Q2;A0A1I6CM80;A0A1I6CM55;A0A1I6CM66</t>
  </si>
  <si>
    <t>hgap-2</t>
  </si>
  <si>
    <t>A0A1I6CM85;A0A1I6CMB9;A0A1T5HUL8;Q9BHL6;A0A1I6CM90;A0A1I6CM91;A0A1T5HUK9</t>
  </si>
  <si>
    <t>aakg-1</t>
  </si>
  <si>
    <t>A0A1I6CM87;A0A1I6CM95;F3Y5Q3;Q9XXC7;A0A1I6CM86;F3Y5Q4;F3Y5Q5</t>
  </si>
  <si>
    <t>A0A1I6CM87;A0A1I6CM95;F3Y5Q3;Q9XXC7;A0A1I6CM86</t>
  </si>
  <si>
    <t>spat-2</t>
  </si>
  <si>
    <t>A0A1I6CMA1;O44561;H2KZW6</t>
  </si>
  <si>
    <t>Q9N350;A0A1I6CMC9</t>
  </si>
  <si>
    <t>A0A1N7SYN9;G5EDD3;A0A1N7SYR7;Q965L0</t>
  </si>
  <si>
    <t>A0A1N7SYN9;G5EDD3;A0A1N7SYR7</t>
  </si>
  <si>
    <t>vab-10</t>
  </si>
  <si>
    <t>A0A1N7SYP3;A0A1N7SYN7;G5EFD1;A0A1N7SYN2;A0A1N7SYQ0</t>
  </si>
  <si>
    <t>A0A1N7SYP3;A0A1N7SYN7;G5EFD1</t>
  </si>
  <si>
    <t>H2L2F4;H2L2F3;H2L2F1;H2L2F2;H2L2F0;Q7JL32;H2L2E9;A0A1N7SYV9;A0A1N7SYP5</t>
  </si>
  <si>
    <t>A0A1N7SYP6;Q95QW0;A0A1N7SYP7;A0A1N7SYR1</t>
  </si>
  <si>
    <t>Eukaryotic translation initiation factor 3 subunit L</t>
  </si>
  <si>
    <t>eif-3.L</t>
  </si>
  <si>
    <t>A0A1N7SYV6;A0A1N7SYQ3;Q8I4H6;A0A1N7SZF7;P90914</t>
  </si>
  <si>
    <t>A0A1N7SYQ6;Q18265</t>
  </si>
  <si>
    <t>fust-1</t>
  </si>
  <si>
    <t>A0A1N7SYR6;A0A1N7SYT2;Q9XXH8</t>
  </si>
  <si>
    <t>cnt-1</t>
  </si>
  <si>
    <t>A0A1N7SYS3;A0A3B1DVM8</t>
  </si>
  <si>
    <t>A0A1N7SYS3</t>
  </si>
  <si>
    <t>A0A1N7SYT4;D9N129</t>
  </si>
  <si>
    <t>WD repeat-containing protein 20 homolog</t>
  </si>
  <si>
    <t>wdr-20</t>
  </si>
  <si>
    <t>A0A1N7SYW5;Q17744;H8W3X6;A0A1N7SYT5</t>
  </si>
  <si>
    <t>A0A1N7SYW5</t>
  </si>
  <si>
    <t>A0A1T5HUL2;Q22915</t>
  </si>
  <si>
    <t>MEMO1 family protein tag-253</t>
  </si>
  <si>
    <t>tag-253</t>
  </si>
  <si>
    <t>A0A1X7RC97</t>
  </si>
  <si>
    <t>A0A2C9C2L0;H2KY60;H2KY59;A0A2C9C2E8;A0A2C9C358;Q95R18;H2KY58</t>
  </si>
  <si>
    <t>ain-2</t>
  </si>
  <si>
    <t>A0A2C9C2S8;O01761;A0A2C9C330;A0A2C9C2V5;A0A2C9C332;A0A2C9C3B7;A0A2C9C2W9;A0A2C9C365;A0A2C9C2G8;A0A2C9C2V3</t>
  </si>
  <si>
    <t>Muscle M-line assembly protein unc-89</t>
  </si>
  <si>
    <t>unc-89</t>
  </si>
  <si>
    <t>A0A2C9C3E7;A0A2C9C2Y8;A0A2C9C2T0;A0A2C9C3K0;G5ECU7</t>
  </si>
  <si>
    <t>Transcription factor jun-1</t>
  </si>
  <si>
    <t>A0A2C9C325;A0A2C9C370;I2HAA7;A0A2C9C390;A0A2C9C3I4;A0A2C9C388;B7WN66;A0A2C9C354;A0A2C9C2X2;A0A2C9C3G1;I2HAA6;A0A2C9C3F1;A0A2C9C3P6;A0A2C9C384;Q94279;A0A2C9C3E8</t>
  </si>
  <si>
    <t>unc-68</t>
  </si>
  <si>
    <t>O01577;A0A2C9C2Y0;A0A2C9C3C9;A0A2C9C379</t>
  </si>
  <si>
    <t>O01577;A0A2C9C2Y0;A0A2C9C3C9</t>
  </si>
  <si>
    <t>unc-108</t>
  </si>
  <si>
    <t>A0A2C9C3G0;A0A2C9C318;A0A2C9C2Y5;A0A2C9C380;Q10038</t>
  </si>
  <si>
    <t>Tyrosine-protein phosphatase vhp-1</t>
  </si>
  <si>
    <t>vhp-1</t>
  </si>
  <si>
    <t>A0A2C9C2Z4;A0A2C9C2Z6</t>
  </si>
  <si>
    <t>A0A2C9C313;I2HAA9;I2HAA8;Q9N574;G5EGT6;Q9U1R5</t>
  </si>
  <si>
    <t>cyp-31a5;cyp-31a3;cyp-31a2;cyp-42a1</t>
  </si>
  <si>
    <t>A0A2C9C320;Q27888</t>
  </si>
  <si>
    <t>L-lactate dehydrogenase</t>
  </si>
  <si>
    <t>ldh-1</t>
  </si>
  <si>
    <t>A0A2C9C375;A8WIT0;A0A2C9C326;H2L0B7</t>
  </si>
  <si>
    <t>Q86ND3;H2L078;H2L077;A0A2C9C327;A0A2C9C3B5;A0A2C9C355;Q22579</t>
  </si>
  <si>
    <t>A0A2C9C352;G5EFP1;A0A2C9C3Z4;G5ECC3;Q86S80;G5EEU7;A0A2C9C3S7;Q8WSP1;Q9N5B7</t>
  </si>
  <si>
    <t>rme-1</t>
  </si>
  <si>
    <t>H2KZ18;H2KZ19;A0A2C9C377;D7SFL2</t>
  </si>
  <si>
    <t>ampd-1</t>
  </si>
  <si>
    <t>Q8MNV5;H2KYV8;A0A2C9C3J8;A0A2C9C3R1;A0A2C9C3A0</t>
  </si>
  <si>
    <t>Q9N4M4;A0A2C9C3A7;A0A2C9C2Z1</t>
  </si>
  <si>
    <t>Nuclear anchorage protein 1</t>
  </si>
  <si>
    <t>anc-1</t>
  </si>
  <si>
    <t>Q19288;A0A2C9C3B2</t>
  </si>
  <si>
    <t>Q22638;A0A2C9C3M8</t>
  </si>
  <si>
    <t>mics-1</t>
  </si>
  <si>
    <t>A0A2K5ATM0;A0A2K5ATN2;Q18846</t>
  </si>
  <si>
    <t>Putative ribosomal protein S6 kinase alpha-2</t>
  </si>
  <si>
    <t>rskn-2</t>
  </si>
  <si>
    <t>O17591;A0A2K5ATM8</t>
  </si>
  <si>
    <t>A0A2K5ATP7;Q09441</t>
  </si>
  <si>
    <t>SWI/SNF nucleosome remodeling complex component</t>
  </si>
  <si>
    <t>C08B11.3</t>
  </si>
  <si>
    <t>A0A2K5ATR9;A0A2K5ATQ8;A0A2K5ATQ3;A0A2K5ATR5</t>
  </si>
  <si>
    <t>A0A2K5ATS4;Q10954;A0A2K5ATS7;A0A2K5ATT0</t>
  </si>
  <si>
    <t>A0A2K5ATT8;P34335</t>
  </si>
  <si>
    <t>Probable phosphorylase b kinase regulatory subunit alpha</t>
  </si>
  <si>
    <t>C14B9.8</t>
  </si>
  <si>
    <t>A0A2K5ATU0;Q18217</t>
  </si>
  <si>
    <t>NEDD8-activating enzyme E1 regulatory subunit</t>
  </si>
  <si>
    <t>ula-1</t>
  </si>
  <si>
    <t>A0A2K5ATU5;Q09285;A0A2K5ATV3;A0A2K5ATU1</t>
  </si>
  <si>
    <t>KH domain-containing protein C56G2.1</t>
  </si>
  <si>
    <t>C56G2.1/C56G2.2</t>
  </si>
  <si>
    <t>A0A2K5ATW5;Q09289</t>
  </si>
  <si>
    <t>Proteasomal ubiquitin receptor ADRM1 homolog</t>
  </si>
  <si>
    <t>C56G2.7</t>
  </si>
  <si>
    <t>A0A2K5ATW7</t>
  </si>
  <si>
    <t>A0A2K5AU04;Q20358</t>
  </si>
  <si>
    <t>A0A2K5AU06;Q17667</t>
  </si>
  <si>
    <t>Protein lunapark-1</t>
  </si>
  <si>
    <t>lnp-1</t>
  </si>
  <si>
    <t>A0A2K5AU07;Q17848</t>
  </si>
  <si>
    <t>Probable type I inositol 1,4,5-trisphosphate 5-phosphatase</t>
  </si>
  <si>
    <t>ipp-5</t>
  </si>
  <si>
    <t>H2KZX8;C5NU64;A0A2K5AU32;A0A2K5AU29;A0A2K5AU25;A0A2K5AU28;A0A2K5AU23</t>
  </si>
  <si>
    <t>A0A2X0T496;P21137</t>
  </si>
  <si>
    <t>cAMP-dependent protein kinase catalytic subunit</t>
  </si>
  <si>
    <t>kin-1</t>
  </si>
  <si>
    <t>A0A3B1E3U1;Q23227</t>
  </si>
  <si>
    <t>Q8MQ15;A0A3B1E4W4;Q3Y415;G5EBE4;A0A3B1E616</t>
  </si>
  <si>
    <t>abts-3</t>
  </si>
  <si>
    <t>A0A3P6N661;A0A3P6NID2;A0A3P6N6I4;A0A3P6PCU5;Q22551;A0A3P6MY87</t>
  </si>
  <si>
    <t>grd-6</t>
  </si>
  <si>
    <t>A0A3P6PAV3;A0A3P6NI91;A0A3P6N624;A0A3P6PCP8</t>
  </si>
  <si>
    <t>A0A3P6P962;A0A3P6NNQ0</t>
  </si>
  <si>
    <t>H8ESF4;A0A3P6NNV9;G5EF87;H8ESF3;A0A3P6P9B9;A0A3P6NPD2;A0A3P6MYA1;A0A3P6N6K6</t>
  </si>
  <si>
    <t>swsn-1</t>
  </si>
  <si>
    <t>Q9U1R7;A0A3P6PCS5</t>
  </si>
  <si>
    <t>arx-3</t>
  </si>
  <si>
    <t>A5Z2V3;A0A486WTC7;O45247;A0A486WXC8</t>
  </si>
  <si>
    <t>A0A486WXI6;A0A486WWI5;A0A486WTI5;Q9XWU8</t>
  </si>
  <si>
    <t>Ectopic P granules protein 3</t>
  </si>
  <si>
    <t>epg-3</t>
  </si>
  <si>
    <t>A0A486WTR7;H2L2C1;A0A486WWS2;A0A486WWL8;H2L2C3;A0A486WX54;A0A486WXR6;G5EBQ9;A0A486WYD5;L8E7Y6;G5EBY5;A0A486WXF2;H2L2C2</t>
  </si>
  <si>
    <t>sipa-1</t>
  </si>
  <si>
    <t>A0A486WTT8;A0A486WX74;Q3Y409;A0A486WXA9;H2L003;H2L005;H2L004</t>
  </si>
  <si>
    <t>A0A486WTT8;A0A486WX74;Q3Y409;A0A486WXA9;H2L003;H2L005</t>
  </si>
  <si>
    <t>lmd-3</t>
  </si>
  <si>
    <t>A0A486WU22;Q22647</t>
  </si>
  <si>
    <t>Mitochondrial import inner membrane translocase subunit TIM50</t>
  </si>
  <si>
    <t>scpl-4</t>
  </si>
  <si>
    <t>A0A486WUJ5;Q22307</t>
  </si>
  <si>
    <t>Probable ATP-dependent RNA helicase A</t>
  </si>
  <si>
    <t>rha-1</t>
  </si>
  <si>
    <t>G5EBH3;A0A486WUT8;G5EC35;G5EFW3;A0A486WVF0;G5EG97</t>
  </si>
  <si>
    <t>sma-1</t>
  </si>
  <si>
    <t>G5EC56;G5EBV1;A0A486WUW0;G5EGD6</t>
  </si>
  <si>
    <t>ipla-3</t>
  </si>
  <si>
    <t>H2L0N9;A0A486WV52;Q6AW03;A0A486WWC6</t>
  </si>
  <si>
    <t>Q8I4G9;A0A486WV70;Q8I4H0;Q9U3A6;A0A486WUH7;A0A486WV45;A5JYR4;A0A486WXX8</t>
  </si>
  <si>
    <t>dab-1</t>
  </si>
  <si>
    <t>A0A486WV95;O45087</t>
  </si>
  <si>
    <t>dyci-1</t>
  </si>
  <si>
    <t>G5EF49;A0A486WVV5</t>
  </si>
  <si>
    <t>Q8MXJ7;O16518;Q86S57;A0A486WWU7</t>
  </si>
  <si>
    <t>Aldehyde dehydrogenase</t>
  </si>
  <si>
    <t>alh-4</t>
  </si>
  <si>
    <t>B5BM23;Q7JMF0;Q21531;B5BM24;A0A486WX07</t>
  </si>
  <si>
    <t>ifg-1</t>
  </si>
  <si>
    <t>Q5WRT8;A0A486WY01;Q5WRT9;A0A486WX27</t>
  </si>
  <si>
    <t>npp-21</t>
  </si>
  <si>
    <t>H2KY88;Q8MQ22;A0A486WX46;A0A486WY26</t>
  </si>
  <si>
    <t>H2KMK5;H2KMK7;A0A486WXG8;A0A5S9MNH1</t>
  </si>
  <si>
    <t>rgs-4</t>
  </si>
  <si>
    <t>A0A486WXG9</t>
  </si>
  <si>
    <t>D7SFQ6;D7SFQ5;G5EDJ6;A0A486WXP9</t>
  </si>
  <si>
    <t>dnj-25</t>
  </si>
  <si>
    <t>O01882;A0A486WXW2</t>
  </si>
  <si>
    <t>acl-14</t>
  </si>
  <si>
    <t>G5EE12;A0A486WY88</t>
  </si>
  <si>
    <t>cash-1</t>
  </si>
  <si>
    <t>Q9N4I5;A0A4V0III5;A0A4V0IJT8;A0A4V0IJP4</t>
  </si>
  <si>
    <t>A0A4V0IIR6;P90901</t>
  </si>
  <si>
    <t>Intermediate filament protein ifa-1</t>
  </si>
  <si>
    <t>ifa-1</t>
  </si>
  <si>
    <t>A0A4V0IIT3;A0A4V6M3B8;A0A4V0IK39;A0A4V0IN02;Q94250</t>
  </si>
  <si>
    <t>Muscleblind-like protein</t>
  </si>
  <si>
    <t>mbl-1</t>
  </si>
  <si>
    <t>A0A4V0IJD5;Q20626;A0A4V0IKJ7;A0A4V0IKE7;Q565D2;A0A4V0IKI2;Q565D1;A0A4V0ILU3;A0A4V0IM76;A0A4V0INR9;A0A4V6M3D2;A0A4V0INJ4;O45541;A0A4V0IKZ1;Q20625;Q6BEV6;O45544;A0A4V0IJF1;A0A4V0IKK7;D0VWM5;O45542;O45543;Q8I4I3</t>
  </si>
  <si>
    <t>A0A4V0IJD5;Q20626;A0A4V0IKJ7;A0A4V0IKE7;Q565D2;A0A4V0IKI2;Q565D1;A0A4V0ILU3;A0A4V0IM76;A0A4V0INR9;A0A4V6M3D2;A0A4V0INJ4;O45541;A0A4V0IKZ1;Q20625;Q6BEV6;O45544;A0A4V0IJF1;A0A4V0IKK7;D0VWM5</t>
  </si>
  <si>
    <t>H2L0D5;Q21164;A0A4V0IJI7</t>
  </si>
  <si>
    <t>lron-7</t>
  </si>
  <si>
    <t>Q0G832;A0A4V0IJU5;A0A4V0ILK2;A0A4V0IJY6;G5EDI1</t>
  </si>
  <si>
    <t>G5ED33;A0A4V0IJW4;Q7YTG1;O18250;A0A061ACP8;A0A4V6M3U0;A0A061ACM2;A0A061ADW6;G5EFE0;Q7YTG2;A0A061AJ42;A0A061AKT4</t>
  </si>
  <si>
    <t>G5ED33;A0A4V0IJW4;Q7YTG1;O18250;A0A061ACP8;A0A4V6M3U0;A0A061ACM2;A0A061ADW6;G5EFE0;Q7YTG2;A0A061AJ42</t>
  </si>
  <si>
    <t>eps-8</t>
  </si>
  <si>
    <t>A0A4V0IK01;A0A4V0ILL2;G5ED27;G5EG33;G5EDG4;A4UVK0</t>
  </si>
  <si>
    <t>A0A4V0IK01;A0A4V0ILL2;G5ED27;G5EG33;G5EDG4</t>
  </si>
  <si>
    <t>him-4</t>
  </si>
  <si>
    <t>A0A4V0IK50;H2KYL7;B9WRS6;H2KYL8;A0A4V6M4Y3;H2KYL9</t>
  </si>
  <si>
    <t>tnt-3</t>
  </si>
  <si>
    <t>D7SFK4;H2KZ94;A0A4V0INJ5;A0A4V0IND1;A0A4V0IKS1;A0A4V0IK92;A0A4V0IM10;A0A4V0IKC9;A0A4V0ILL1</t>
  </si>
  <si>
    <t>lgx-1</t>
  </si>
  <si>
    <t>A0A4V0IKA6;A0A4V0IKE4;H2KZQ9;A0A4V0IM30;Q95ZV3;H2KZQ8</t>
  </si>
  <si>
    <t>A0A4V0IKF6;P90980</t>
  </si>
  <si>
    <t>Protein kinase C-like 2</t>
  </si>
  <si>
    <t>pkc-2</t>
  </si>
  <si>
    <t>G5EC32;A0A4V0IL10</t>
  </si>
  <si>
    <t>sorb-1</t>
  </si>
  <si>
    <t>A0A4V0INT8;A0A4V0IM91;A0A4V0IL12;A0A4V0ILV9;D6R8W9;A0A4V0IKG1;J7S122;A0A4V0IKJ4</t>
  </si>
  <si>
    <t>rbc-1</t>
  </si>
  <si>
    <t>A0A4V0INV4;A0A4V0INN2;A0A4V0IL24;Q9XXK5;A0A4V0IN69;Q8MQ12;A0A4V0IKL1;A0A4V0IKH6</t>
  </si>
  <si>
    <t>scd-1</t>
  </si>
  <si>
    <t>G5EFX2;A0A4V0IL76;G5EGE3;A0A4V0ILM7</t>
  </si>
  <si>
    <t>pkn-1</t>
  </si>
  <si>
    <t>A0A4V0ILE7;Q45FX5</t>
  </si>
  <si>
    <t>Protein vav-1</t>
  </si>
  <si>
    <t>vav-1</t>
  </si>
  <si>
    <t>A0A4V0ILI5;Q9GRY9;E0R7K7</t>
  </si>
  <si>
    <t>A0A4V0IN13;Q95XU6</t>
  </si>
  <si>
    <t>Zinc finger CCCH domain-containing protein 14</t>
  </si>
  <si>
    <t>sut-2</t>
  </si>
  <si>
    <t>A0A4V0IN84;Q9GYK2</t>
  </si>
  <si>
    <t>Uncharacterized integrin beta-like protein C05D9.3</t>
  </si>
  <si>
    <t>C05D9.3</t>
  </si>
  <si>
    <t>A0A4V6M3D6;A0A4V0INE6</t>
  </si>
  <si>
    <t>H2KZN8;H2KZN9;A0A4V0ING2;Q5WRR1;Q8MPV0</t>
  </si>
  <si>
    <t>wrk-1</t>
  </si>
  <si>
    <t>Q18660;A0A4V0ING4</t>
  </si>
  <si>
    <t>acs-17</t>
  </si>
  <si>
    <t>A0A4V6M3X3;A0A4V0IJU8</t>
  </si>
  <si>
    <t>A0A5E4LWT0;A0A5E4LWF5;A0A5E4M3B1;A0A5E4LZG5</t>
  </si>
  <si>
    <t>A0A5E4LWN1;H2KZS3;A0A5E4M2N5;H2KZS2;A0A5E4LZT0;A0A5E4M3L3;A0A5E4LX00;A0A5E4LZC5;H2KZS4;H2KZS5</t>
  </si>
  <si>
    <t>A0A5E4LWN1;H2KZS3;A0A5E4M2N5;H2KZS2;A0A5E4LZT0;A0A5E4M3L3;A0A5E4LX00;A0A5E4LZC5</t>
  </si>
  <si>
    <t>A0A5E4LZU4;A0A5E4M3N2;H2L0I3;H2L0I4;H2L0I2;A0A5E4LWV7</t>
  </si>
  <si>
    <t>lfi-1</t>
  </si>
  <si>
    <t>A0A5E4LXR0</t>
  </si>
  <si>
    <t>A0A5E4LYE2;A0A7I9BEY5</t>
  </si>
  <si>
    <t>A0A5E4LYE2</t>
  </si>
  <si>
    <t>H2KZP5;A0A5E4M3E5;A0A5E4LZK1;A0A5E4LZF2;A0A5E4LYH5;Q8IFX6</t>
  </si>
  <si>
    <t>A0A5E4LZ56;O17397</t>
  </si>
  <si>
    <t>Diminuto-like protein</t>
  </si>
  <si>
    <t>F52H2.6</t>
  </si>
  <si>
    <t>A0A5E4LZM9</t>
  </si>
  <si>
    <t>A0A5K1I8A6;A0A5K1I804;A0A5K1IAV7;A0A5K1IC26;O61967</t>
  </si>
  <si>
    <t>Protein lap1</t>
  </si>
  <si>
    <t>let-413</t>
  </si>
  <si>
    <t>Q18782;A0A5K1ICF1</t>
  </si>
  <si>
    <t>A0A5S9MMD4;A0A5S9MM65;Q95Y80;A0A5S9MQE5;A0A5S9MN31;A0A5S9MMP9;A0A5S9MPT0</t>
  </si>
  <si>
    <t>bet-1</t>
  </si>
  <si>
    <t>A0A5S9MRP0;A0A5S9MPU7;A0A5S9MMB0;A0A5S9MNN4;A0A5S9MMI0;G5ECB4;A0A5S9MNG3;A0A5S9MMS0;A0A5S9MQJ1;G5ECB3;A0A5S9MMA9;G5EDB1</t>
  </si>
  <si>
    <t>srap-1</t>
  </si>
  <si>
    <t>A0A5S9MML0</t>
  </si>
  <si>
    <t>U4PBC8;U4PRE9;A0A5S9MNQ7;U4PBQ5;U4PEK0;U4PBC3;U4PM56;Q965N6</t>
  </si>
  <si>
    <t>spsb-1</t>
  </si>
  <si>
    <t>A0A5S9MNR4;Q19317</t>
  </si>
  <si>
    <t>Putative neurobeachin homolog</t>
  </si>
  <si>
    <t>sel-2</t>
  </si>
  <si>
    <t>A0A679L8M9;Q09165</t>
  </si>
  <si>
    <t>Mesocentin</t>
  </si>
  <si>
    <t>dig-1</t>
  </si>
  <si>
    <t>A0A679L8S1;A0A679L8N0</t>
  </si>
  <si>
    <t>A0A679L8N1</t>
  </si>
  <si>
    <t>A0A679L8R0</t>
  </si>
  <si>
    <t>L8EC34;A0A679L8U9;P34675</t>
  </si>
  <si>
    <t>Uncharacterized protein ZK688.5</t>
  </si>
  <si>
    <t>ZK688.5</t>
  </si>
  <si>
    <t>Q21473;A0A6V7QYI0</t>
  </si>
  <si>
    <t>aqp-7</t>
  </si>
  <si>
    <t>A0A7I9BBC6;G5EBH1;P91203</t>
  </si>
  <si>
    <t>A0A7I9BBC6;G5EBH1</t>
  </si>
  <si>
    <t>Phospholipid-transporting ATPase</t>
  </si>
  <si>
    <t>tat-5</t>
  </si>
  <si>
    <t>A0A7I9BCB0;Q09359</t>
  </si>
  <si>
    <t>Uncharacterized protein ZK1307.1</t>
  </si>
  <si>
    <t>ZK1307.1</t>
  </si>
  <si>
    <t>Q9N4U0;A0A7R9XND1;A0A7R9SW78;A0A7R9SUM0;A0A7R9SUI7;A0A7R9SUL6</t>
  </si>
  <si>
    <t>cyh-1</t>
  </si>
  <si>
    <t>G5EFV3;A0A7R9SUN5</t>
  </si>
  <si>
    <t>rsa-2</t>
  </si>
  <si>
    <t>Q9N3I1;A0A7R9SVJ0</t>
  </si>
  <si>
    <t>Q6AW09;H2L0D8;H2L0D7;A0A7R9SW65</t>
  </si>
  <si>
    <t>A0A7R9XN27;O18218;O62486;A0A7R9XLP7;A0A7R9XMZ3</t>
  </si>
  <si>
    <t>nos-3</t>
  </si>
  <si>
    <t>Q9XTQ8;A0A7R9XNE4;Q564P9</t>
  </si>
  <si>
    <t>suox-1</t>
  </si>
  <si>
    <t>A0A9S2;U4PMK1;Q86FM9</t>
  </si>
  <si>
    <t>A0A9S2;U4PMK1</t>
  </si>
  <si>
    <t>A2V8C3</t>
  </si>
  <si>
    <t>ttr-42</t>
  </si>
  <si>
    <t>A3FPK9</t>
  </si>
  <si>
    <t>ttr-34</t>
  </si>
  <si>
    <t>A3QM97</t>
  </si>
  <si>
    <t>A3QMC5</t>
  </si>
  <si>
    <t>rpl-34</t>
  </si>
  <si>
    <t>A3QMC8</t>
  </si>
  <si>
    <t>Mannose-1-phosphate guanyltransferase beta</t>
  </si>
  <si>
    <t>tag-335</t>
  </si>
  <si>
    <t>A4UVK2;J7SF86</t>
  </si>
  <si>
    <t>A4UVL1</t>
  </si>
  <si>
    <t>A5A8P5</t>
  </si>
  <si>
    <t>A5HU97</t>
  </si>
  <si>
    <t>A5HU98;P91425</t>
  </si>
  <si>
    <t>guk-1</t>
  </si>
  <si>
    <t>A5HW99;Q9XWQ1</t>
  </si>
  <si>
    <t>Dysbindin protein homolog</t>
  </si>
  <si>
    <t>dsbn-1</t>
  </si>
  <si>
    <t>A5HWA5;Q9U2F1</t>
  </si>
  <si>
    <t>A5JYR2</t>
  </si>
  <si>
    <t>best-23</t>
  </si>
  <si>
    <t>A5JYR9;A5JYR8</t>
  </si>
  <si>
    <t>col-118</t>
  </si>
  <si>
    <t>A5JYT9;Q20130;Q8WQF4</t>
  </si>
  <si>
    <t>row-1</t>
  </si>
  <si>
    <t>A5JYU5;O44199</t>
  </si>
  <si>
    <t>DNA repair protein rad-50</t>
  </si>
  <si>
    <t>rad-50</t>
  </si>
  <si>
    <t>A5JYV2;O17616</t>
  </si>
  <si>
    <t>A5JYW9</t>
  </si>
  <si>
    <t>sin-3</t>
  </si>
  <si>
    <t>I7J4D2;I7LFF2;I7K4K5;A5JYX3;P90947</t>
  </si>
  <si>
    <t>Protein humpback-1</t>
  </si>
  <si>
    <t>hmp-1</t>
  </si>
  <si>
    <t>A5JYX5</t>
  </si>
  <si>
    <t>dhs-3</t>
  </si>
  <si>
    <t>A5JYX8</t>
  </si>
  <si>
    <t>Nicalin</t>
  </si>
  <si>
    <t>nra-2</t>
  </si>
  <si>
    <t>Q9U207;A5PEX6;G2HK02;K8ESL3;G2HK03</t>
  </si>
  <si>
    <t>pqn-87</t>
  </si>
  <si>
    <t>Q8WQA3;A5PEY3</t>
  </si>
  <si>
    <t>DNA-directed RNA polymerase</t>
  </si>
  <si>
    <t>rpom-1</t>
  </si>
  <si>
    <t>A5Z2T6</t>
  </si>
  <si>
    <t>Q1NZ17;A5Z2T8;Q1NZ18;Q22015</t>
  </si>
  <si>
    <t>I2HA81;A5Z2T9</t>
  </si>
  <si>
    <t>A5Z2U7</t>
  </si>
  <si>
    <t>Q8I4J5;Q9XVN9;A5Z2V0;A5Z2V1</t>
  </si>
  <si>
    <t>cids-2</t>
  </si>
  <si>
    <t>A5Z2V2</t>
  </si>
  <si>
    <t>A5Z2W3;H9G321;K8ESK7</t>
  </si>
  <si>
    <t>A5Z2X2</t>
  </si>
  <si>
    <t>nuo-3</t>
  </si>
  <si>
    <t>A6PVA1</t>
  </si>
  <si>
    <t>A6PVA5;O16314</t>
  </si>
  <si>
    <t>Q20621;A6ZJ46</t>
  </si>
  <si>
    <t>A7DT40</t>
  </si>
  <si>
    <t>A7DT45</t>
  </si>
  <si>
    <t>oxy-5</t>
  </si>
  <si>
    <t>A7DTF0</t>
  </si>
  <si>
    <t>mrg-1</t>
  </si>
  <si>
    <t>A7LPE6;Q7JMU1;P34517;A7LPE5</t>
  </si>
  <si>
    <t>Glycerol-3-phosphate dehydrogenase [NAD(+)];Probable glycerol-3-phosphate dehydrogenase 2</t>
  </si>
  <si>
    <t>gpdh-2</t>
  </si>
  <si>
    <t>A7LPF3;Q20364</t>
  </si>
  <si>
    <t>Q9U377;G5EDQ5;A7LPF8</t>
  </si>
  <si>
    <t>unc-69</t>
  </si>
  <si>
    <t>A7LPJ5</t>
  </si>
  <si>
    <t>A7WK39;Q9N426</t>
  </si>
  <si>
    <t>pnc-1</t>
  </si>
  <si>
    <t>U4PE54;A7WK43</t>
  </si>
  <si>
    <t>Q1WBU8;A8WFI7</t>
  </si>
  <si>
    <t>oga-1</t>
  </si>
  <si>
    <t>A8WFJ8;H2KYH9</t>
  </si>
  <si>
    <t>A8WFJ8</t>
  </si>
  <si>
    <t>A8WFK6</t>
  </si>
  <si>
    <t>Glutathione peroxidase</t>
  </si>
  <si>
    <t>gpx-7</t>
  </si>
  <si>
    <t>A8WFM7</t>
  </si>
  <si>
    <t>A8WHP8</t>
  </si>
  <si>
    <t>mdt-28</t>
  </si>
  <si>
    <t>E1B6T5;A8WHS3</t>
  </si>
  <si>
    <t>G5EEF4;A8WHT8</t>
  </si>
  <si>
    <t>A8WHU4;Q94013</t>
  </si>
  <si>
    <t>A8XQ35;Q9U252</t>
  </si>
  <si>
    <t>rsy-1</t>
  </si>
  <si>
    <t>Q966L2;A9CZN9</t>
  </si>
  <si>
    <t>A9D0C6</t>
  </si>
  <si>
    <t>Q9BKU2;A9D2X7;X5LPX5;X5LPW7;X5LV72;X5LX84;X5M5S8</t>
  </si>
  <si>
    <t>Q9BKU2;A9D2X7;X5LPX5;X5LPW7;X5LV72</t>
  </si>
  <si>
    <t>O16376;A9D4S6</t>
  </si>
  <si>
    <t>A9QY30</t>
  </si>
  <si>
    <t>Mitochondrial genome maintenance exonuclease 1</t>
  </si>
  <si>
    <t>Q17948;Q9U3Q1;H9G2X3;A9UJN4</t>
  </si>
  <si>
    <t>pptr-2</t>
  </si>
  <si>
    <t>A9UJN7</t>
  </si>
  <si>
    <t>A9Z1J8;P34258</t>
  </si>
  <si>
    <t>Uncharacterized protein B0303.7</t>
  </si>
  <si>
    <t>B0303.7</t>
  </si>
  <si>
    <t>A9Z1L6</t>
  </si>
  <si>
    <t>B0M0L8</t>
  </si>
  <si>
    <t>hsp-43</t>
  </si>
  <si>
    <t>B0M0L9;H2KYT6;Q9BIA9</t>
  </si>
  <si>
    <t>B0M0N9;B0M0P0;B6VQ90;H2L2H2;H2L2H3;U4PRW7</t>
  </si>
  <si>
    <t>glna-1</t>
  </si>
  <si>
    <t>B1GRK5</t>
  </si>
  <si>
    <t>B1Q250;H2KYQ0</t>
  </si>
  <si>
    <t>ugt-26</t>
  </si>
  <si>
    <t>B1Q254;B1Q255</t>
  </si>
  <si>
    <t>Q5FC40;B1Q273</t>
  </si>
  <si>
    <t>B1V898;Q2V071</t>
  </si>
  <si>
    <t>poml-3;poml-4</t>
  </si>
  <si>
    <t>B1V8A0</t>
  </si>
  <si>
    <t>unc-57</t>
  </si>
  <si>
    <t>B2D6K9</t>
  </si>
  <si>
    <t>saps-1</t>
  </si>
  <si>
    <t>B2D6L8</t>
  </si>
  <si>
    <t>B2D6P1</t>
  </si>
  <si>
    <t>rmd-2</t>
  </si>
  <si>
    <t>B2FDA8</t>
  </si>
  <si>
    <t>Structural maintenance of chromosomes protein 3</t>
  </si>
  <si>
    <t>smc-3</t>
  </si>
  <si>
    <t>Q95QZ3;B2MZA9;Q95QZ4;Q10923</t>
  </si>
  <si>
    <t>ntl-2</t>
  </si>
  <si>
    <t>B2MZB1;P18834</t>
  </si>
  <si>
    <t>Cuticle collagen 14</t>
  </si>
  <si>
    <t>col-14</t>
  </si>
  <si>
    <t>B2MZC3;Q93931</t>
  </si>
  <si>
    <t>nuaf-3</t>
  </si>
  <si>
    <t>B3CJ34</t>
  </si>
  <si>
    <t>gcn-1</t>
  </si>
  <si>
    <t>B3GWA1;Q8I7K5;Q95QI9;B3GWA0</t>
  </si>
  <si>
    <t>B3GWA1;Q8I7K5</t>
  </si>
  <si>
    <t>nono-1</t>
  </si>
  <si>
    <t>B3GWB9;L8E6W6;L8E917;O01258</t>
  </si>
  <si>
    <t>Vacuolar protein sorting-associated protein 26</t>
  </si>
  <si>
    <t>vps-26</t>
  </si>
  <si>
    <t>B3GWC0;Q19427</t>
  </si>
  <si>
    <t>NADH pyrophosphatase</t>
  </si>
  <si>
    <t>ndx-9</t>
  </si>
  <si>
    <t>Q22234;B3GWC2</t>
  </si>
  <si>
    <t>D3YT46;D3YT45;B3GWC9;Q7JLS6;Q18541</t>
  </si>
  <si>
    <t>B3KYC0;Q8WQA1</t>
  </si>
  <si>
    <t>B3WFT8;H2KYS2</t>
  </si>
  <si>
    <t>Q7YTF9;B3WFW5</t>
  </si>
  <si>
    <t>B3WFW9;C7FZU5</t>
  </si>
  <si>
    <t>B3WFX8;O62234</t>
  </si>
  <si>
    <t>B3WFY7;P90933</t>
  </si>
  <si>
    <t>B3WFZ3;B3WFZ4</t>
  </si>
  <si>
    <t>G5EFG3;B4E3X6</t>
  </si>
  <si>
    <t>spds-1</t>
  </si>
  <si>
    <t>B5BM32;Q9XVS7</t>
  </si>
  <si>
    <t>Nuclear RNA export factor 1</t>
  </si>
  <si>
    <t>nxf-1</t>
  </si>
  <si>
    <t>Q9XTY7;B5BM47</t>
  </si>
  <si>
    <t>B5U8N0;Q19480</t>
  </si>
  <si>
    <t>far-5</t>
  </si>
  <si>
    <t>B5U8P0;Q5FC38;Q5FC37</t>
  </si>
  <si>
    <t>B5WWL2</t>
  </si>
  <si>
    <t>Q20928;B6EU60</t>
  </si>
  <si>
    <t>C6KRJ0;B6VQ62;S6EZR2;D3YT14;S6FD20;D3YT13;S6F568;Q20456</t>
  </si>
  <si>
    <t>hum-4</t>
  </si>
  <si>
    <t>B6VQ73;Q23162</t>
  </si>
  <si>
    <t>lpr-6</t>
  </si>
  <si>
    <t>O17970;B6VQ93</t>
  </si>
  <si>
    <t>B7FAR9;D9PTN8;Q8I4D3</t>
  </si>
  <si>
    <t>B7FAR9;D9PTN8</t>
  </si>
  <si>
    <t>B7FAS5;Q9U2D8</t>
  </si>
  <si>
    <t>tbc-17</t>
  </si>
  <si>
    <t>Q7YTU4;B7FAS8;V6CLA8</t>
  </si>
  <si>
    <t>Endoplasmic reticulum oxidoreductin-1</t>
  </si>
  <si>
    <t>ero-1</t>
  </si>
  <si>
    <t>B7WN91;Q21524</t>
  </si>
  <si>
    <t>B7WN92;Q22467</t>
  </si>
  <si>
    <t>ctg-2</t>
  </si>
  <si>
    <t>O17977;B7WNA3</t>
  </si>
  <si>
    <t>C1P658;C1P659;B9WRT9;H9G336;H9G334;H9G335;C1P660;O45881</t>
  </si>
  <si>
    <t>mlt-11</t>
  </si>
  <si>
    <t>F5GUI4;Q9U2H8;B9WRU1</t>
  </si>
  <si>
    <t>C0HKD6</t>
  </si>
  <si>
    <t>C0HLB4;C0HLB3</t>
  </si>
  <si>
    <t>V6CJH3;C0KDV0;G5EEC9;H2KZC2;H2KZC3</t>
  </si>
  <si>
    <t>kcc-2</t>
  </si>
  <si>
    <t>C0P274;P34358</t>
  </si>
  <si>
    <t>ABC transporter ced-7</t>
  </si>
  <si>
    <t>ced-7</t>
  </si>
  <si>
    <t>C0P278</t>
  </si>
  <si>
    <t>C0VXV6</t>
  </si>
  <si>
    <t>mrpl-46</t>
  </si>
  <si>
    <t>C0Z1Y9</t>
  </si>
  <si>
    <t>K8FDZ2;H2KMJ9;Q9XWX5;H2KMJ6;C0Z3L4;H2KMJ7;A5HW96;C0Z3L5</t>
  </si>
  <si>
    <t>C0Z3L6</t>
  </si>
  <si>
    <t>Q22028;C1P627</t>
  </si>
  <si>
    <t>dnj-16</t>
  </si>
  <si>
    <t>Q18937;C6KRJ2;C1P629;I7KSC2</t>
  </si>
  <si>
    <t>cfim-2</t>
  </si>
  <si>
    <t>C1P648;Q20833</t>
  </si>
  <si>
    <t>C2BR91</t>
  </si>
  <si>
    <t>C2BR94;H2L0N5</t>
  </si>
  <si>
    <t>C3JXE2;H2L086</t>
  </si>
  <si>
    <t>C4ALD5;O61528;Q7JNG4;Q95Q51;H2KYM2;H2KYM4;Q7JNG6;H2KYM3;Q7KPP4</t>
  </si>
  <si>
    <t>C4ALD5;O61528;Q7JNG4;Q95Q51;H2KYM2;H2KYM4;Q7JNG6;H2KYM3</t>
  </si>
  <si>
    <t>unc-73</t>
  </si>
  <si>
    <t>C5VUK2;Q95PZ0</t>
  </si>
  <si>
    <t>COP9 signalosome complex subunit 6</t>
  </si>
  <si>
    <t>csn-6</t>
  </si>
  <si>
    <t>C6KRH9</t>
  </si>
  <si>
    <t>C6KRI9;X5M900;Q22847;X5M5W2</t>
  </si>
  <si>
    <t>C6KRJ5</t>
  </si>
  <si>
    <t>Q21890;C6KRK8;C6KRK9</t>
  </si>
  <si>
    <t>Q21890;C6KRK8</t>
  </si>
  <si>
    <t>Uncharacterized protein R102.4</t>
  </si>
  <si>
    <t>R102.4</t>
  </si>
  <si>
    <t>C6KRL2</t>
  </si>
  <si>
    <t>C6KRN1;A0A486WVM9;A0A486WV16</t>
  </si>
  <si>
    <t>sao-1</t>
  </si>
  <si>
    <t>D7SFP5;O02335;C6KRN3</t>
  </si>
  <si>
    <t>Protein YIPF</t>
  </si>
  <si>
    <t>C6KRN4;Q5FC39</t>
  </si>
  <si>
    <t>C7FZU4;C7FZU3;Q93791</t>
  </si>
  <si>
    <t>nid-1</t>
  </si>
  <si>
    <t>C7IVR4</t>
  </si>
  <si>
    <t>pqn-41</t>
  </si>
  <si>
    <t>Q9NAH1;C7IVS4</t>
  </si>
  <si>
    <t>DNA polymerase</t>
  </si>
  <si>
    <t>C8JQN9</t>
  </si>
  <si>
    <t>C8JQS1;O45750</t>
  </si>
  <si>
    <t>osm-7</t>
  </si>
  <si>
    <t>C9IY22</t>
  </si>
  <si>
    <t>U4PBJ9;U4PM01;U4PR92;D0IMZ5;D0IMZ7;U4PB53;D0IMZ8;U4PEE3;U4PEF1;U4PB58;U4PBK4;U4PM04;U4PRA0;U4PEE8;U4PM09;U4PR97;D0IMZ6;Q9TYW4</t>
  </si>
  <si>
    <t>U4PBJ9;U4PM01;U4PR92;D0IMZ5;D0IMZ7;U4PB53;D0IMZ8;U4PEE3;U4PEF1;U4PB58;U4PBK4;U4PM04;U4PRA0;U4PEE8;U4PM09;U4PR97</t>
  </si>
  <si>
    <t>fln-1</t>
  </si>
  <si>
    <t>D0PV95</t>
  </si>
  <si>
    <t>laf-1</t>
  </si>
  <si>
    <t>D0VWM8</t>
  </si>
  <si>
    <t>tdp-1</t>
  </si>
  <si>
    <t>D0Z5P0</t>
  </si>
  <si>
    <t>sql-1</t>
  </si>
  <si>
    <t>H2KYA8;H2KYA7;H2KYA6;H2KYA9;D1MN54;D1MN51;W6RYB3;H2KYA5;H2KYA4</t>
  </si>
  <si>
    <t>H2KYA8;H2KYA7;H2KYA6;H2KYA9;D1MN54;D1MN51;W6RYB3;H2KYA5</t>
  </si>
  <si>
    <t>unc-82</t>
  </si>
  <si>
    <t>D1MN62;E1B6R3;P34445;E1B6R4;E1B6R5</t>
  </si>
  <si>
    <t>Uncharacterized protein F54C8.7</t>
  </si>
  <si>
    <t>F54C8.7</t>
  </si>
  <si>
    <t>Q20184;D1MN80</t>
  </si>
  <si>
    <t>ech-2</t>
  </si>
  <si>
    <t>D3YT37;D3YT36;Q23539</t>
  </si>
  <si>
    <t>Pyruvate kinase</t>
  </si>
  <si>
    <t>pyk-2</t>
  </si>
  <si>
    <t>D3YT56</t>
  </si>
  <si>
    <t>mars-1</t>
  </si>
  <si>
    <t>D3YT88;D3YT87;Q9XU41</t>
  </si>
  <si>
    <t>G5ED29;D4PH96</t>
  </si>
  <si>
    <t>atx-2</t>
  </si>
  <si>
    <t>D5MCN2</t>
  </si>
  <si>
    <t>La-related protein 1</t>
  </si>
  <si>
    <t>larp-1</t>
  </si>
  <si>
    <t>D5MCQ1;Q7JMB8;D5MCQ7;D5MCR4;D5MCR3;D5MCQ4;D5MCR5;D5MCQ8</t>
  </si>
  <si>
    <t>sup-26</t>
  </si>
  <si>
    <t>D5MCQ2;D5MCQ6;D5MCQ3;Q21900;D5MCQ5</t>
  </si>
  <si>
    <t>D5MCW7</t>
  </si>
  <si>
    <t>D5MNM9</t>
  </si>
  <si>
    <t>D5SGZ9</t>
  </si>
  <si>
    <t>mdt-9</t>
  </si>
  <si>
    <t>Q966A8;D6RYD3</t>
  </si>
  <si>
    <t>D7SFI3;O45352</t>
  </si>
  <si>
    <t>D7SFI3</t>
  </si>
  <si>
    <t>D8FRP4</t>
  </si>
  <si>
    <t>D9PTP7;D9PTP6;D9PTP5;D9PTP8</t>
  </si>
  <si>
    <t>snx-6</t>
  </si>
  <si>
    <t>E0R7L2</t>
  </si>
  <si>
    <t>E1B6Q7</t>
  </si>
  <si>
    <t>E1B6R1;P34442</t>
  </si>
  <si>
    <t>Probable tyrosine-protein phosphatase F54C8.4</t>
  </si>
  <si>
    <t>F54C8.4</t>
  </si>
  <si>
    <t>L8E938;L8EC32;Q23542;E2JKZ0;E2JKY8</t>
  </si>
  <si>
    <t>dnc-1</t>
  </si>
  <si>
    <t>E2JL04</t>
  </si>
  <si>
    <t>iars-2</t>
  </si>
  <si>
    <t>E3W737;Q19727</t>
  </si>
  <si>
    <t>prpf-4</t>
  </si>
  <si>
    <t>E3W741;Q18878</t>
  </si>
  <si>
    <t>ttr-44</t>
  </si>
  <si>
    <t>E3W743;Q6A2D2</t>
  </si>
  <si>
    <t>hpo-34</t>
  </si>
  <si>
    <t>E3W759;O17902</t>
  </si>
  <si>
    <t>E5QCF6;E5QCF8;P34558;E5QCF7</t>
  </si>
  <si>
    <t>Dephospho-CoA kinase 1;Dephospho-CoA kinase 2;Uncharacterized protein T05G5.5</t>
  </si>
  <si>
    <t>T05G5.5</t>
  </si>
  <si>
    <t>E5QCI0;O02345</t>
  </si>
  <si>
    <t>nstp-5</t>
  </si>
  <si>
    <t>Q9U2S7;E8MDW0</t>
  </si>
  <si>
    <t>E9P864;Q23669</t>
  </si>
  <si>
    <t>vps-15</t>
  </si>
  <si>
    <t>E9P8A3;O45625</t>
  </si>
  <si>
    <t>E9RKC7</t>
  </si>
  <si>
    <t>F0IWS9;A0A0K3AVU3;A0A0K3AY35</t>
  </si>
  <si>
    <t>F0IWS9;A0A0K3AVU3</t>
  </si>
  <si>
    <t>F1LIN4;Q9NCE1</t>
  </si>
  <si>
    <t>O-acyltransferase</t>
  </si>
  <si>
    <t>mboa-2</t>
  </si>
  <si>
    <t>F5GU87;Q19681;F5GU86</t>
  </si>
  <si>
    <t>otub-3</t>
  </si>
  <si>
    <t>F5GUD3</t>
  </si>
  <si>
    <t>Trehalase</t>
  </si>
  <si>
    <t>tre-3</t>
  </si>
  <si>
    <t>F5GUG4</t>
  </si>
  <si>
    <t>F5GUG7;F5GUG6;F5GUH2;F5GUG8;F5GUH1;F5GUH0;F5GUG9</t>
  </si>
  <si>
    <t>F5GUI0;O17883</t>
  </si>
  <si>
    <t>Steroidogenic acute regulatory-like protein 1</t>
  </si>
  <si>
    <t>strl-1</t>
  </si>
  <si>
    <t>G1K0V8;P34563</t>
  </si>
  <si>
    <t>Eukaryotic translation initiation factor 5A;Eukaryotic translation initiation factor 5A-1</t>
  </si>
  <si>
    <t>iff-1</t>
  </si>
  <si>
    <t>G1K0V9</t>
  </si>
  <si>
    <t>Q1ZXU6;G1K0X0;Q22656;Q22655;B6VQ78;Q17645</t>
  </si>
  <si>
    <t>pgp-6;pgp-7;pgp-5</t>
  </si>
  <si>
    <t>G1K101;G1K104;O62078</t>
  </si>
  <si>
    <t>G1K108;O45298</t>
  </si>
  <si>
    <t>atgp-2</t>
  </si>
  <si>
    <t>G3MTX3;Q2XN10;P34314</t>
  </si>
  <si>
    <t>Serine/threonine-protein kinase tousled-like 1</t>
  </si>
  <si>
    <t>tlk-1</t>
  </si>
  <si>
    <t>G3MU08;Q17424</t>
  </si>
  <si>
    <t>Thioredoxin;Probable thioredoxin-2</t>
  </si>
  <si>
    <t>trx-2</t>
  </si>
  <si>
    <t>Q23318;G3MU28;G3MU29;Q7JLE3;G3MU30</t>
  </si>
  <si>
    <t>Q18785;G3MU38;D6R8W7</t>
  </si>
  <si>
    <t>MIF-like protein mif-2</t>
  </si>
  <si>
    <t>mif-2</t>
  </si>
  <si>
    <t>O45624;G3MU82;N1NTD2;N1NTJ2;G3MU81;G3MU79;N1NVB4;G3MU80;N1NTI7;G3MU83;N1NSE3;N1NSD8</t>
  </si>
  <si>
    <t>Ubiquitin carboxyl-terminal hydrolase</t>
  </si>
  <si>
    <t>math-33</t>
  </si>
  <si>
    <t>G4RUC0;U4PME0</t>
  </si>
  <si>
    <t>G4RYA5</t>
  </si>
  <si>
    <t>G4S034;Q21408</t>
  </si>
  <si>
    <t>spc-1</t>
  </si>
  <si>
    <t>G5ED15;G4S035</t>
  </si>
  <si>
    <t>G4S185;G5EDH7</t>
  </si>
  <si>
    <t>anat-1</t>
  </si>
  <si>
    <t>G4S708;Q8WTM8</t>
  </si>
  <si>
    <t>wrb-1</t>
  </si>
  <si>
    <t>G4SF15;Q95XR3</t>
  </si>
  <si>
    <t>G4SF79;Q19780</t>
  </si>
  <si>
    <t>G4SI07</t>
  </si>
  <si>
    <t>gei-15</t>
  </si>
  <si>
    <t>G4SJU0;G5ECY7</t>
  </si>
  <si>
    <t>G4SJZ3;Q8ITV5;H2L064</t>
  </si>
  <si>
    <t>G4SL51;G5EER0;H2L044</t>
  </si>
  <si>
    <t>pqn-52</t>
  </si>
  <si>
    <t>G4SLH0;A0A2I2LDV7;A0A2I2LG13;A0A2I2LDX0;A0A2I2LG61;A0A2I2LDV8;A0A2I2LDW1;A0A2I2LDV4</t>
  </si>
  <si>
    <t>G4SLH0;A0A2I2LDV7;A0A2I2LG13</t>
  </si>
  <si>
    <t>ttn-1</t>
  </si>
  <si>
    <t>G4SP89</t>
  </si>
  <si>
    <t>G4SPY0;G4SPY1</t>
  </si>
  <si>
    <t>G4SRS5;A0A061AJH7</t>
  </si>
  <si>
    <t>G4SRS5</t>
  </si>
  <si>
    <t>abtm-1</t>
  </si>
  <si>
    <t>G5EBE3</t>
  </si>
  <si>
    <t>cir-1</t>
  </si>
  <si>
    <t>G5EBF3</t>
  </si>
  <si>
    <t>pud-2.1</t>
  </si>
  <si>
    <t>G5EBF4</t>
  </si>
  <si>
    <t>G5EBF5</t>
  </si>
  <si>
    <t>rde-4</t>
  </si>
  <si>
    <t>G5EBG0</t>
  </si>
  <si>
    <t>him-3</t>
  </si>
  <si>
    <t>G5EBG1</t>
  </si>
  <si>
    <t>G5EBH7;H2L0I1</t>
  </si>
  <si>
    <t>G5EBH7</t>
  </si>
  <si>
    <t>calu-1</t>
  </si>
  <si>
    <t>G5EBI0</t>
  </si>
  <si>
    <t>4D656</t>
  </si>
  <si>
    <t>G5EBJ7</t>
  </si>
  <si>
    <t>fbp-1</t>
  </si>
  <si>
    <t>G5EBJ8;P53018;G5EEW3;Q23428</t>
  </si>
  <si>
    <t>G5EBJ8;P53018;G5EEW3</t>
  </si>
  <si>
    <t>Major sperm protein;Major sperm protein 32</t>
  </si>
  <si>
    <t>msp-32;msp-74</t>
  </si>
  <si>
    <t>G5EBK3;G5EES2</t>
  </si>
  <si>
    <t>erm-1</t>
  </si>
  <si>
    <t>G5EBK4</t>
  </si>
  <si>
    <t>atg-7</t>
  </si>
  <si>
    <t>G5EBN5;H8ESG1</t>
  </si>
  <si>
    <t>ego-2</t>
  </si>
  <si>
    <t>G5EBN9</t>
  </si>
  <si>
    <t>Sodium- and chloride-dependent betaine transporter</t>
  </si>
  <si>
    <t>snf-3</t>
  </si>
  <si>
    <t>G5EBP0</t>
  </si>
  <si>
    <t>G5EBP5</t>
  </si>
  <si>
    <t>Q2V4S2;G5EBR1;E9P8A8</t>
  </si>
  <si>
    <t>Q2V4S2;G5EBR1</t>
  </si>
  <si>
    <t>gdi-1</t>
  </si>
  <si>
    <t>Q564V5;G5EBR7</t>
  </si>
  <si>
    <t>exo-3</t>
  </si>
  <si>
    <t>G5EBT3;A9Z1L1;Q6QUQ5;Q6QUQ6</t>
  </si>
  <si>
    <t>srp-7</t>
  </si>
  <si>
    <t>G5EBU8;G5EFT0</t>
  </si>
  <si>
    <t>G5EBV3;A0A0K3AYI6</t>
  </si>
  <si>
    <t>G5EBV3</t>
  </si>
  <si>
    <t>mig-2</t>
  </si>
  <si>
    <t>G5EBV4</t>
  </si>
  <si>
    <t>lec-10</t>
  </si>
  <si>
    <t>G5EBV6</t>
  </si>
  <si>
    <t>pgl-3</t>
  </si>
  <si>
    <t>G5EBW2</t>
  </si>
  <si>
    <t>G5EBW5</t>
  </si>
  <si>
    <t>fecl-1</t>
  </si>
  <si>
    <t>G5EBX0</t>
  </si>
  <si>
    <t>Kinesin-like protein</t>
  </si>
  <si>
    <t>klp-18</t>
  </si>
  <si>
    <t>Q8I129;G5EBX6</t>
  </si>
  <si>
    <t>crn-3</t>
  </si>
  <si>
    <t>G5EBY3</t>
  </si>
  <si>
    <t>nmy-2</t>
  </si>
  <si>
    <t>G5EBY6</t>
  </si>
  <si>
    <t>phf-5</t>
  </si>
  <si>
    <t>G5EBZ4;Q22516</t>
  </si>
  <si>
    <t>G5EBZ4</t>
  </si>
  <si>
    <t>Protein let-418</t>
  </si>
  <si>
    <t>let-418</t>
  </si>
  <si>
    <t>G5EBZ8</t>
  </si>
  <si>
    <t>ark-1</t>
  </si>
  <si>
    <t>G5EC05</t>
  </si>
  <si>
    <t>evl-14</t>
  </si>
  <si>
    <t>G5EC09</t>
  </si>
  <si>
    <t>cept-1</t>
  </si>
  <si>
    <t>G5EC10</t>
  </si>
  <si>
    <t>lec-9</t>
  </si>
  <si>
    <t>G5EC16;G5EFQ8</t>
  </si>
  <si>
    <t>smn-1</t>
  </si>
  <si>
    <t>G5EC19;Q8MPR9</t>
  </si>
  <si>
    <t>obr-3</t>
  </si>
  <si>
    <t>Q9XUD6;G5EC22</t>
  </si>
  <si>
    <t>G5EC23</t>
  </si>
  <si>
    <t>hcf-1</t>
  </si>
  <si>
    <t>G5EC24</t>
  </si>
  <si>
    <t>Tyrosine-protein phosphatase non-receptor type</t>
  </si>
  <si>
    <t>ptp-2</t>
  </si>
  <si>
    <t>G5EC25</t>
  </si>
  <si>
    <t>cept-2</t>
  </si>
  <si>
    <t>G5EC26;G5EFK9;G5EDU1</t>
  </si>
  <si>
    <t>Calcium-transporting ATPase</t>
  </si>
  <si>
    <t>pmr-1</t>
  </si>
  <si>
    <t>G5EC31;Q86N72;G4RZC3;Q6A593</t>
  </si>
  <si>
    <t>alh-6</t>
  </si>
  <si>
    <t>G5EC40</t>
  </si>
  <si>
    <t>tre-1</t>
  </si>
  <si>
    <t>G5EC53</t>
  </si>
  <si>
    <t>mboa-3</t>
  </si>
  <si>
    <t>G5EGP5;G5ECF9;Q09EF4;G5EC55;G5EC95;G5ECZ8;G1K0W4;G5EDY4;G1K0W3</t>
  </si>
  <si>
    <t>G5EGP5;G5ECF9;Q09EF4;G5EC55;G5EC95;G5ECZ8;G1K0W4</t>
  </si>
  <si>
    <t>mpz-1</t>
  </si>
  <si>
    <t>G5EC65;G5EDF4;B3WFV9</t>
  </si>
  <si>
    <t>Anion exchange protein</t>
  </si>
  <si>
    <t>abts-1</t>
  </si>
  <si>
    <t>G5EC67</t>
  </si>
  <si>
    <t>2O16</t>
  </si>
  <si>
    <t>G5EC71</t>
  </si>
  <si>
    <t>gst-20</t>
  </si>
  <si>
    <t>G5EC75</t>
  </si>
  <si>
    <t>Chloride channel protein</t>
  </si>
  <si>
    <t>clh-6</t>
  </si>
  <si>
    <t>G5EC87</t>
  </si>
  <si>
    <t>G5EC91</t>
  </si>
  <si>
    <t>dpy-11</t>
  </si>
  <si>
    <t>G5EC96</t>
  </si>
  <si>
    <t>G5EC98</t>
  </si>
  <si>
    <t>CTP synthase</t>
  </si>
  <si>
    <t>ctps-1</t>
  </si>
  <si>
    <t>G5ECA0;P91247</t>
  </si>
  <si>
    <t>Putative thiosulfate sulfurtransferase mpst-4</t>
  </si>
  <si>
    <t>mpst-6;mpst-4</t>
  </si>
  <si>
    <t>G5ECA2</t>
  </si>
  <si>
    <t>G5ECA7</t>
  </si>
  <si>
    <t>G5ECB5</t>
  </si>
  <si>
    <t>G5ECB9</t>
  </si>
  <si>
    <t>mex-1</t>
  </si>
  <si>
    <t>G5ECM7;G5ECC1</t>
  </si>
  <si>
    <t>G5ECC7</t>
  </si>
  <si>
    <t>usp-48</t>
  </si>
  <si>
    <t>G5ECC9</t>
  </si>
  <si>
    <t>G5ECD0</t>
  </si>
  <si>
    <t>cyp-35c1</t>
  </si>
  <si>
    <t>G5EG29;G5EEB3;G5EGT0;G5ECD7</t>
  </si>
  <si>
    <t>mel-11</t>
  </si>
  <si>
    <t>G5ECE3</t>
  </si>
  <si>
    <t>lam-3</t>
  </si>
  <si>
    <t>G5ECE7</t>
  </si>
  <si>
    <t>G5ECF8;C8JQP5</t>
  </si>
  <si>
    <t>G5ECF8</t>
  </si>
  <si>
    <t>G5ECG0</t>
  </si>
  <si>
    <t>tac-1</t>
  </si>
  <si>
    <t>G5ECG7</t>
  </si>
  <si>
    <t>dsc-4</t>
  </si>
  <si>
    <t>G5ECH5;G5EFN0</t>
  </si>
  <si>
    <t>ppfr-1</t>
  </si>
  <si>
    <t>G5ECH7;Q65CM2;H2L0S6;H2L0S7;Q8I7M8;Q11179</t>
  </si>
  <si>
    <t>Putative serine/threonine-protein kinase C05D10.2</t>
  </si>
  <si>
    <t>cdk-5;pct-1;C05D10.2</t>
  </si>
  <si>
    <t>M1Z859;G5ECH9</t>
  </si>
  <si>
    <t>G5ECI8;G5EEN1;B1V8K6</t>
  </si>
  <si>
    <t>G5ECI8;G5EEN1</t>
  </si>
  <si>
    <t>fars-2</t>
  </si>
  <si>
    <t>G5EE73;G5ECK4</t>
  </si>
  <si>
    <t>G5ECK7;G5ED34</t>
  </si>
  <si>
    <t>dli-1</t>
  </si>
  <si>
    <t>G5ECL1</t>
  </si>
  <si>
    <t>G5ECL3</t>
  </si>
  <si>
    <t>prp-21</t>
  </si>
  <si>
    <t>G5ECL4</t>
  </si>
  <si>
    <t>bam-2</t>
  </si>
  <si>
    <t>G5ECM4</t>
  </si>
  <si>
    <t>gtl-1</t>
  </si>
  <si>
    <t>G5ECM6</t>
  </si>
  <si>
    <t>tufm-1</t>
  </si>
  <si>
    <t>G5ECM9</t>
  </si>
  <si>
    <t>cpi-2</t>
  </si>
  <si>
    <t>G5ECN5</t>
  </si>
  <si>
    <t>strd-1</t>
  </si>
  <si>
    <t>Q8MQ91;G5ECP8;G5ECN6</t>
  </si>
  <si>
    <t>nspc-18;nspc-20;nspc-17</t>
  </si>
  <si>
    <t>G5ECN9</t>
  </si>
  <si>
    <t>egl-3</t>
  </si>
  <si>
    <t>G5ECQ4</t>
  </si>
  <si>
    <t>sth-1</t>
  </si>
  <si>
    <t>G5ECR0</t>
  </si>
  <si>
    <t>G5ECR5;P34461</t>
  </si>
  <si>
    <t>Superoxide dismutase [Cu-Zn];Extracellular superoxide dismutase [Cu-Zn]</t>
  </si>
  <si>
    <t>sod-4</t>
  </si>
  <si>
    <t>G5ECR6</t>
  </si>
  <si>
    <t>Aldose 1-epimerase</t>
  </si>
  <si>
    <t>G5ECR7</t>
  </si>
  <si>
    <t>elb-1</t>
  </si>
  <si>
    <t>G5ECR8</t>
  </si>
  <si>
    <t>Putative glucosylceramidase 3</t>
  </si>
  <si>
    <t>gba-3</t>
  </si>
  <si>
    <t>G5ECS4</t>
  </si>
  <si>
    <t>glf-1</t>
  </si>
  <si>
    <t>G5ECS9;G5EFE6;A0A061AL65</t>
  </si>
  <si>
    <t>G5ECS9;G5EFE6</t>
  </si>
  <si>
    <t>cpt-2</t>
  </si>
  <si>
    <t>G5ECT6</t>
  </si>
  <si>
    <t>gpc-2</t>
  </si>
  <si>
    <t>G5ECU1</t>
  </si>
  <si>
    <t>skr-1</t>
  </si>
  <si>
    <t>G5ECU3;P40614</t>
  </si>
  <si>
    <t>Phosphate carrier protein, mitochondrial</t>
  </si>
  <si>
    <t>F01G4.6</t>
  </si>
  <si>
    <t>G5ECU5;O45246</t>
  </si>
  <si>
    <t>hsp-70</t>
  </si>
  <si>
    <t>G5ECV9</t>
  </si>
  <si>
    <t>10-formyltetrahydrofolate dehydrogenase</t>
  </si>
  <si>
    <t>alh-3</t>
  </si>
  <si>
    <t>G5ECW3</t>
  </si>
  <si>
    <t>ehbp-1</t>
  </si>
  <si>
    <t>Q9U3K7;G5ECW7</t>
  </si>
  <si>
    <t>dpt-1</t>
  </si>
  <si>
    <t>G5ECX9</t>
  </si>
  <si>
    <t>cdr-2</t>
  </si>
  <si>
    <t>G5ECY0</t>
  </si>
  <si>
    <t>dlg-1</t>
  </si>
  <si>
    <t>G5ECZ0</t>
  </si>
  <si>
    <t>hum-5</t>
  </si>
  <si>
    <t>Q7JLB1;G5ECZ2;G5EDI2;B5U8N2;Q7JLB0</t>
  </si>
  <si>
    <t>Q7JLB1;G5ECZ2;G5EDI2;B5U8N2</t>
  </si>
  <si>
    <t>Reticulon-like protein</t>
  </si>
  <si>
    <t>ret-1</t>
  </si>
  <si>
    <t>G5ED01</t>
  </si>
  <si>
    <t>inos-1</t>
  </si>
  <si>
    <t>G5ED07</t>
  </si>
  <si>
    <t>Protein disulfide-isomerase</t>
  </si>
  <si>
    <t>pdi-3</t>
  </si>
  <si>
    <t>G5ED08;Q21190</t>
  </si>
  <si>
    <t>Protein unc-1</t>
  </si>
  <si>
    <t>unc-1</t>
  </si>
  <si>
    <t>G5ED21;G5EDG7</t>
  </si>
  <si>
    <t>G5ED21</t>
  </si>
  <si>
    <t>rpoa-1</t>
  </si>
  <si>
    <t>G5ED26</t>
  </si>
  <si>
    <t>mel-46</t>
  </si>
  <si>
    <t>G5ED31;G5EDD1;REV__G5ED31;REV__G5EDD1</t>
  </si>
  <si>
    <t>G5ED31;G5EDD1</t>
  </si>
  <si>
    <t>ucr-2.1</t>
  </si>
  <si>
    <t>O62178;G5ED36</t>
  </si>
  <si>
    <t>rme-8</t>
  </si>
  <si>
    <t>G5ED40;G5EE14</t>
  </si>
  <si>
    <t>cua-1</t>
  </si>
  <si>
    <t>G5ED41</t>
  </si>
  <si>
    <t>Cullin-associated NEDD8-dissociated protein 1</t>
  </si>
  <si>
    <t>cand-1</t>
  </si>
  <si>
    <t>G5ED44</t>
  </si>
  <si>
    <t>Delta(9)-fatty-acid desaturase fat-5</t>
  </si>
  <si>
    <t>fat-5</t>
  </si>
  <si>
    <t>G5ED57</t>
  </si>
  <si>
    <t>G5ED75;Q9XU12</t>
  </si>
  <si>
    <t>klp-7</t>
  </si>
  <si>
    <t>G5ED89</t>
  </si>
  <si>
    <t>dcp-66</t>
  </si>
  <si>
    <t>G5ED94</t>
  </si>
  <si>
    <t>3A339</t>
  </si>
  <si>
    <t>G5ED95</t>
  </si>
  <si>
    <t>Tyrosine--tRNA ligase</t>
  </si>
  <si>
    <t>yrs-2</t>
  </si>
  <si>
    <t>G5EDA6</t>
  </si>
  <si>
    <t>G5EDA8;G5EGA2;G5EF70</t>
  </si>
  <si>
    <t>G5EDA8;G5EGA2</t>
  </si>
  <si>
    <t>G5EDB6;G5EGR7</t>
  </si>
  <si>
    <t>G5EDB6</t>
  </si>
  <si>
    <t>ppgn-1</t>
  </si>
  <si>
    <t>G5EDB7;Q8I4E0;Q8I4D9</t>
  </si>
  <si>
    <t>unc-25</t>
  </si>
  <si>
    <t>G5EDC6</t>
  </si>
  <si>
    <t>arl-8</t>
  </si>
  <si>
    <t>G5EDD4;Q9XXH2;P91873</t>
  </si>
  <si>
    <t>G5EDD4</t>
  </si>
  <si>
    <t>tba-4</t>
  </si>
  <si>
    <t>G5EDD8</t>
  </si>
  <si>
    <t>skr-2</t>
  </si>
  <si>
    <t>G5EDE4</t>
  </si>
  <si>
    <t>G5EDE7;Q8WSN6</t>
  </si>
  <si>
    <t>tpxl-1</t>
  </si>
  <si>
    <t>G5EDE8</t>
  </si>
  <si>
    <t>ile-1</t>
  </si>
  <si>
    <t>G5EDF5</t>
  </si>
  <si>
    <t>tufm-2</t>
  </si>
  <si>
    <t>G5EDF7</t>
  </si>
  <si>
    <t>sek-1</t>
  </si>
  <si>
    <t>G5EDG2</t>
  </si>
  <si>
    <t>SWI/SNF-related matrix-associated actin-dependent regulator of chromatin subfamily A containing DEAD/H box 1 homolog</t>
  </si>
  <si>
    <t>M03C11.8</t>
  </si>
  <si>
    <t>G5EDG9;C0Z1Y5</t>
  </si>
  <si>
    <t>hex-3</t>
  </si>
  <si>
    <t>G5EDJ7</t>
  </si>
  <si>
    <t>G5EDK1</t>
  </si>
  <si>
    <t>asc-1</t>
  </si>
  <si>
    <t>G5EDL3</t>
  </si>
  <si>
    <t>air-1</t>
  </si>
  <si>
    <t>G5EDV8;G5EDL4</t>
  </si>
  <si>
    <t>G5EDM4</t>
  </si>
  <si>
    <t>nrfl-1</t>
  </si>
  <si>
    <t>G5EDM5</t>
  </si>
  <si>
    <t>G5EDN6;H9G2Y1</t>
  </si>
  <si>
    <t>cnb-1</t>
  </si>
  <si>
    <t>G5EDN8</t>
  </si>
  <si>
    <t>vab-19</t>
  </si>
  <si>
    <t>G5EDP0</t>
  </si>
  <si>
    <t>G5EDP2</t>
  </si>
  <si>
    <t>Non-specific lipid-transfer protein-like 2</t>
  </si>
  <si>
    <t>daf-22</t>
  </si>
  <si>
    <t>G5EDP6</t>
  </si>
  <si>
    <t>Dimethylaniline monooxygenase [N-oxide-forming]</t>
  </si>
  <si>
    <t>fmo-1</t>
  </si>
  <si>
    <t>G5EDQ2</t>
  </si>
  <si>
    <t>hmg-12</t>
  </si>
  <si>
    <t>G5EDQ4;G5EDV5;G5EF89;G5EGA4</t>
  </si>
  <si>
    <t>cle-1</t>
  </si>
  <si>
    <t>G5EDR3</t>
  </si>
  <si>
    <t>Serine/threonine-protein phosphatase 2A 55 kDa regulatory subunit B</t>
  </si>
  <si>
    <t>sur-6</t>
  </si>
  <si>
    <t>G5EDS2;K8F7Z0;K8FE00;K8ESK9</t>
  </si>
  <si>
    <t>pod-1</t>
  </si>
  <si>
    <t>G5EDS8</t>
  </si>
  <si>
    <t>exos-7</t>
  </si>
  <si>
    <t>G5EDT1</t>
  </si>
  <si>
    <t>lin-35</t>
  </si>
  <si>
    <t>G5EEP7;G5EDT4</t>
  </si>
  <si>
    <t>G5EDT9</t>
  </si>
  <si>
    <t>ubr-5</t>
  </si>
  <si>
    <t>G5EDU3</t>
  </si>
  <si>
    <t>pld-1</t>
  </si>
  <si>
    <t>G5EDV0</t>
  </si>
  <si>
    <t>G5EDV3</t>
  </si>
  <si>
    <t>cey-4</t>
  </si>
  <si>
    <t>G5EDV6;G5ECX8;A5Z2T4</t>
  </si>
  <si>
    <t>G5EDV6;G5ECX8</t>
  </si>
  <si>
    <t>istr-1</t>
  </si>
  <si>
    <t>G5EDV7</t>
  </si>
  <si>
    <t>G5EDW1</t>
  </si>
  <si>
    <t>adbp-1</t>
  </si>
  <si>
    <t>G5EDW8</t>
  </si>
  <si>
    <t>G5EDX2</t>
  </si>
  <si>
    <t>eri-6</t>
  </si>
  <si>
    <t>G5EDY2</t>
  </si>
  <si>
    <t>wars-1</t>
  </si>
  <si>
    <t>G5EDY3</t>
  </si>
  <si>
    <t>skr-7</t>
  </si>
  <si>
    <t>G5EDY8;Q8WQC9</t>
  </si>
  <si>
    <t>drp-1</t>
  </si>
  <si>
    <t>G5EDZ2</t>
  </si>
  <si>
    <t>umps-1</t>
  </si>
  <si>
    <t>G5EDZ5;F5GUA8;F5GUA9;E7EM33</t>
  </si>
  <si>
    <t>G5EDZ5;F5GUA8;F5GUA9</t>
  </si>
  <si>
    <t>unc-43</t>
  </si>
  <si>
    <t>G5EDZ7;Q21097;G5EBH4</t>
  </si>
  <si>
    <t>G5EDZ7</t>
  </si>
  <si>
    <t>cdr-4</t>
  </si>
  <si>
    <t>G5EDZ9</t>
  </si>
  <si>
    <t>cpi-1</t>
  </si>
  <si>
    <t>G5EE04</t>
  </si>
  <si>
    <t>hip-1</t>
  </si>
  <si>
    <t>Q8I4B4;G5EE09;Q9U1P4;A0A061AD13;B3GWC3</t>
  </si>
  <si>
    <t>ccr-4</t>
  </si>
  <si>
    <t>G5EE11</t>
  </si>
  <si>
    <t>G5EE13</t>
  </si>
  <si>
    <t>ptr-23</t>
  </si>
  <si>
    <t>G5EGD0;G5EE32</t>
  </si>
  <si>
    <t>G5EE34</t>
  </si>
  <si>
    <t>G5EE40</t>
  </si>
  <si>
    <t>srp-1</t>
  </si>
  <si>
    <t>G5EE41</t>
  </si>
  <si>
    <t>cuc-1</t>
  </si>
  <si>
    <t>G5EE42</t>
  </si>
  <si>
    <t>G5EE46</t>
  </si>
  <si>
    <t>G5EE48</t>
  </si>
  <si>
    <t>ttr-50</t>
  </si>
  <si>
    <t>G5EE56</t>
  </si>
  <si>
    <t>Non-specific protein-tyrosine kinase</t>
  </si>
  <si>
    <t>src-1</t>
  </si>
  <si>
    <t>G5EE66</t>
  </si>
  <si>
    <t>cogc-1</t>
  </si>
  <si>
    <t>G5EE67</t>
  </si>
  <si>
    <t>skr-3</t>
  </si>
  <si>
    <t>G5EE72</t>
  </si>
  <si>
    <t>mrp-5</t>
  </si>
  <si>
    <t>G5EE74</t>
  </si>
  <si>
    <t>nud-1</t>
  </si>
  <si>
    <t>G5EE80</t>
  </si>
  <si>
    <t>G5EE89</t>
  </si>
  <si>
    <t>cdr-1</t>
  </si>
  <si>
    <t>G5EE90</t>
  </si>
  <si>
    <t>G5EE96</t>
  </si>
  <si>
    <t>G5EEA8</t>
  </si>
  <si>
    <t>Annexin</t>
  </si>
  <si>
    <t>nex-1</t>
  </si>
  <si>
    <t>G5EEB6;Q966K5</t>
  </si>
  <si>
    <t>dpy-14;col-165</t>
  </si>
  <si>
    <t>G5EED5;X5M5X6;X5M914</t>
  </si>
  <si>
    <t>scm-1</t>
  </si>
  <si>
    <t>G5EEE5</t>
  </si>
  <si>
    <t>Elongation of very long chain fatty acids protein</t>
  </si>
  <si>
    <t>elo-1</t>
  </si>
  <si>
    <t>G5EEG4</t>
  </si>
  <si>
    <t>mce-1</t>
  </si>
  <si>
    <t>G5EEG6</t>
  </si>
  <si>
    <t>G5EEG7</t>
  </si>
  <si>
    <t>smu-1</t>
  </si>
  <si>
    <t>G5EEP9;G5EEG8;G5EBP4;G5EFD6</t>
  </si>
  <si>
    <t>frm-1</t>
  </si>
  <si>
    <t>G5EEH6</t>
  </si>
  <si>
    <t>ivd-1</t>
  </si>
  <si>
    <t>G5EEH9</t>
  </si>
  <si>
    <t>Nuclear pore complex protein Nup98-Nup96;Nuclear pore complex protein Nup98;Nuclear pore complex protein Nup96</t>
  </si>
  <si>
    <t>npp-10</t>
  </si>
  <si>
    <t>G5EEI4</t>
  </si>
  <si>
    <t>asp-1</t>
  </si>
  <si>
    <t>G5EEI5;G1K109</t>
  </si>
  <si>
    <t>G5EEI5</t>
  </si>
  <si>
    <t>unc-52</t>
  </si>
  <si>
    <t>G5EEI8</t>
  </si>
  <si>
    <t>chp-1</t>
  </si>
  <si>
    <t>G5EEJ7</t>
  </si>
  <si>
    <t>msd-2</t>
  </si>
  <si>
    <t>G5EEK3</t>
  </si>
  <si>
    <t>noca-1</t>
  </si>
  <si>
    <t>G5EEK9</t>
  </si>
  <si>
    <t>V-type proton ATPase subunit a</t>
  </si>
  <si>
    <t>vha-5</t>
  </si>
  <si>
    <t>G5EEL2;G5ECP2</t>
  </si>
  <si>
    <t>plrg-1</t>
  </si>
  <si>
    <t>G5EEL9</t>
  </si>
  <si>
    <t>hmg-11</t>
  </si>
  <si>
    <t>G5EEM5</t>
  </si>
  <si>
    <t>Zygote defective protein 9</t>
  </si>
  <si>
    <t>zyg-9</t>
  </si>
  <si>
    <t>G5EEM6</t>
  </si>
  <si>
    <t>tap-1</t>
  </si>
  <si>
    <t>G5EEM9</t>
  </si>
  <si>
    <t>ipla-1</t>
  </si>
  <si>
    <t>G5EEN3</t>
  </si>
  <si>
    <t>ced-5</t>
  </si>
  <si>
    <t>G5EEN4</t>
  </si>
  <si>
    <t>Germinal center kinase 3</t>
  </si>
  <si>
    <t>gck-3</t>
  </si>
  <si>
    <t>G5EEN7</t>
  </si>
  <si>
    <t>G5EFE5;H8ESD4;L8E912;G5EEQ4;H8ESD5;E9P897;G5EFN5;E9P898</t>
  </si>
  <si>
    <t>G5EFE5;H8ESD4;L8E912;G5EEQ4;H8ESD5;E9P897</t>
  </si>
  <si>
    <t>nkcc-1</t>
  </si>
  <si>
    <t>G5EEQ8</t>
  </si>
  <si>
    <t>G5EER4</t>
  </si>
  <si>
    <t>ger-1</t>
  </si>
  <si>
    <t>G5EGR6;G5EES3</t>
  </si>
  <si>
    <t>Protein argonaute</t>
  </si>
  <si>
    <t>alg-1</t>
  </si>
  <si>
    <t>G5EES6;I2HAD6</t>
  </si>
  <si>
    <t>G5EES6</t>
  </si>
  <si>
    <t>ufd-3</t>
  </si>
  <si>
    <t>G5EES9</t>
  </si>
  <si>
    <t>txl-1</t>
  </si>
  <si>
    <t>G5EET2</t>
  </si>
  <si>
    <t>dut-1</t>
  </si>
  <si>
    <t>G5EET3</t>
  </si>
  <si>
    <t>cdr-6</t>
  </si>
  <si>
    <t>G5EET6</t>
  </si>
  <si>
    <t>efa-6</t>
  </si>
  <si>
    <t>G5EET8</t>
  </si>
  <si>
    <t>pud-1.2</t>
  </si>
  <si>
    <t>G5EEV5</t>
  </si>
  <si>
    <t>pud-3</t>
  </si>
  <si>
    <t>G5EEV9</t>
  </si>
  <si>
    <t>Systemic RNA interference defective protein 2</t>
  </si>
  <si>
    <t>sid-2</t>
  </si>
  <si>
    <t>G5EEW5</t>
  </si>
  <si>
    <t>G5EEW6</t>
  </si>
  <si>
    <t>sig-7</t>
  </si>
  <si>
    <t>G5EEY5;Q565A2</t>
  </si>
  <si>
    <t>G5EEY5</t>
  </si>
  <si>
    <t>pbrm-1</t>
  </si>
  <si>
    <t>G5EEZ0</t>
  </si>
  <si>
    <t>G5EEZ4</t>
  </si>
  <si>
    <t>3E324</t>
  </si>
  <si>
    <t>G5EF01</t>
  </si>
  <si>
    <t>tbb-6</t>
  </si>
  <si>
    <t>G5EF02</t>
  </si>
  <si>
    <t>spn-4</t>
  </si>
  <si>
    <t>G5EF05;K8F7V7</t>
  </si>
  <si>
    <t>Q1RPT9;G5EF08</t>
  </si>
  <si>
    <t>ncx-1</t>
  </si>
  <si>
    <t>G5EF26</t>
  </si>
  <si>
    <t>G5EF32;Q86S16</t>
  </si>
  <si>
    <t>G5EF32</t>
  </si>
  <si>
    <t>npa-1</t>
  </si>
  <si>
    <t>G5EF37</t>
  </si>
  <si>
    <t>pat-10</t>
  </si>
  <si>
    <t>G5EF48</t>
  </si>
  <si>
    <t>G5EF53</t>
  </si>
  <si>
    <t>swsn-4</t>
  </si>
  <si>
    <t>G5EF57</t>
  </si>
  <si>
    <t>G5EF58</t>
  </si>
  <si>
    <t>ipla-7</t>
  </si>
  <si>
    <t>G5EF60</t>
  </si>
  <si>
    <t>Stromal interaction molecule 1</t>
  </si>
  <si>
    <t>stim-1</t>
  </si>
  <si>
    <t>Q86MD1;G5EF61</t>
  </si>
  <si>
    <t>ndg-4</t>
  </si>
  <si>
    <t>G5EF77;U4PQY8</t>
  </si>
  <si>
    <t>G5EF77</t>
  </si>
  <si>
    <t>sars-2</t>
  </si>
  <si>
    <t>G5EF83</t>
  </si>
  <si>
    <t>G5EF84</t>
  </si>
  <si>
    <t>gip-2</t>
  </si>
  <si>
    <t>G5EF86</t>
  </si>
  <si>
    <t>G5EF90;Q9U3L6;O62468</t>
  </si>
  <si>
    <t>G5EF97</t>
  </si>
  <si>
    <t>sfa-1</t>
  </si>
  <si>
    <t>G5EF99</t>
  </si>
  <si>
    <t>G5EFB5</t>
  </si>
  <si>
    <t>cpn-1</t>
  </si>
  <si>
    <t>G5EFC1</t>
  </si>
  <si>
    <t>rab-8</t>
  </si>
  <si>
    <t>G5EFC4</t>
  </si>
  <si>
    <t>G5EFC8</t>
  </si>
  <si>
    <t>dap-3</t>
  </si>
  <si>
    <t>G5EFD4</t>
  </si>
  <si>
    <t>hmt-1</t>
  </si>
  <si>
    <t>G5EFD7</t>
  </si>
  <si>
    <t>G5EFE3</t>
  </si>
  <si>
    <t>G5EFF7</t>
  </si>
  <si>
    <t>ubql-1</t>
  </si>
  <si>
    <t>G5EFF8;Q304D5</t>
  </si>
  <si>
    <t>G5EG28;G5EFF9</t>
  </si>
  <si>
    <t>G5EFG0</t>
  </si>
  <si>
    <t>sel-1</t>
  </si>
  <si>
    <t>G5EFG4</t>
  </si>
  <si>
    <t>abcf-2</t>
  </si>
  <si>
    <t>G5EFH0</t>
  </si>
  <si>
    <t>G5EFH4</t>
  </si>
  <si>
    <t>srp-6</t>
  </si>
  <si>
    <t>G5EFH7;Q7K783</t>
  </si>
  <si>
    <t>G5EFH7</t>
  </si>
  <si>
    <t>agef-1</t>
  </si>
  <si>
    <t>G5EFH8;H9G2P9</t>
  </si>
  <si>
    <t>G5EFH8</t>
  </si>
  <si>
    <t>cbs-1</t>
  </si>
  <si>
    <t>G5EFI4</t>
  </si>
  <si>
    <t>lec-5</t>
  </si>
  <si>
    <t>G5EFJ0;G5EGS3;A0A486WUN2;B3GWD7</t>
  </si>
  <si>
    <t>G5EFJ0;G5EGS3;A0A486WUN2</t>
  </si>
  <si>
    <t>klp-12</t>
  </si>
  <si>
    <t>G5EFJ3</t>
  </si>
  <si>
    <t>G5EFJ4</t>
  </si>
  <si>
    <t>capg-1</t>
  </si>
  <si>
    <t>G5EFJ8</t>
  </si>
  <si>
    <t>pcp-2</t>
  </si>
  <si>
    <t>G5EFK4</t>
  </si>
  <si>
    <t>arf-3</t>
  </si>
  <si>
    <t>G5EFK7</t>
  </si>
  <si>
    <t>G5EFL1</t>
  </si>
  <si>
    <t>hex-2</t>
  </si>
  <si>
    <t>G5EFL5;G5EEL1;G5EFG1;G5EEF6</t>
  </si>
  <si>
    <t>alp-1</t>
  </si>
  <si>
    <t>G5EFM7</t>
  </si>
  <si>
    <t>G5EFM8;G5EFR3</t>
  </si>
  <si>
    <t>G5EFP2;G5EDL9</t>
  </si>
  <si>
    <t>G5EFP3</t>
  </si>
  <si>
    <t>mrp-4</t>
  </si>
  <si>
    <t>G5EFP4</t>
  </si>
  <si>
    <t>sym-1</t>
  </si>
  <si>
    <t>G5EFP8</t>
  </si>
  <si>
    <t>acl-7</t>
  </si>
  <si>
    <t>G5EFQ9</t>
  </si>
  <si>
    <t>mec-5</t>
  </si>
  <si>
    <t>G5EFR0</t>
  </si>
  <si>
    <t>tag-297</t>
  </si>
  <si>
    <t>G5EFS2</t>
  </si>
  <si>
    <t>msi-1</t>
  </si>
  <si>
    <t>G5EFS4</t>
  </si>
  <si>
    <t>m7GpppX diphosphatase</t>
  </si>
  <si>
    <t>dcs-1</t>
  </si>
  <si>
    <t>G5EFS5;Q9N5T2</t>
  </si>
  <si>
    <t>G5EFT4</t>
  </si>
  <si>
    <t>AP-1</t>
  </si>
  <si>
    <t>G5EFT7</t>
  </si>
  <si>
    <t>hhat-1</t>
  </si>
  <si>
    <t>G5EFW8;G5EFU2</t>
  </si>
  <si>
    <t>ant-1.3;ant-1.4</t>
  </si>
  <si>
    <t>G5EFV4</t>
  </si>
  <si>
    <t>hmg-1.1</t>
  </si>
  <si>
    <t>G5EFV5</t>
  </si>
  <si>
    <t>Cyclin-dependent kinase 7</t>
  </si>
  <si>
    <t>cdk-7</t>
  </si>
  <si>
    <t>G5EFX8;Q0PDJ7</t>
  </si>
  <si>
    <t>G5EFX8</t>
  </si>
  <si>
    <t>ntl-3</t>
  </si>
  <si>
    <t>G5EFY6</t>
  </si>
  <si>
    <t>sec-31</t>
  </si>
  <si>
    <t>G5EFZ1</t>
  </si>
  <si>
    <t>2,3-bisphosphoglycerate-independent phosphoglycerate mutase</t>
  </si>
  <si>
    <t>ipgm-1</t>
  </si>
  <si>
    <t>G5EG03</t>
  </si>
  <si>
    <t>pgp-8</t>
  </si>
  <si>
    <t>G5EG11</t>
  </si>
  <si>
    <t>Delta(5) fatty acid desaturase fat-4</t>
  </si>
  <si>
    <t>fat-4</t>
  </si>
  <si>
    <t>G5EG13</t>
  </si>
  <si>
    <t>dhs-12</t>
  </si>
  <si>
    <t>G5EG14</t>
  </si>
  <si>
    <t>Cactin</t>
  </si>
  <si>
    <t>cacn-1</t>
  </si>
  <si>
    <t>G5EG18</t>
  </si>
  <si>
    <t>crn-2</t>
  </si>
  <si>
    <t>G5EG26</t>
  </si>
  <si>
    <t>R151.8A</t>
  </si>
  <si>
    <t>G5EG38</t>
  </si>
  <si>
    <t>emb-27</t>
  </si>
  <si>
    <t>G5EG43</t>
  </si>
  <si>
    <t>PRL-1</t>
  </si>
  <si>
    <t>G5EG50</t>
  </si>
  <si>
    <t>G5EG51</t>
  </si>
  <si>
    <t>Nuclear RNAi defective-2 protein</t>
  </si>
  <si>
    <t>nrde-2</t>
  </si>
  <si>
    <t>G5EG54</t>
  </si>
  <si>
    <t>cpt-5</t>
  </si>
  <si>
    <t>G5EG58</t>
  </si>
  <si>
    <t>pgp-9</t>
  </si>
  <si>
    <t>G5EG62</t>
  </si>
  <si>
    <t>unc-45</t>
  </si>
  <si>
    <t>G5EG78</t>
  </si>
  <si>
    <t>pxn-2</t>
  </si>
  <si>
    <t>G5EGA5;A0A061AJ35</t>
  </si>
  <si>
    <t>G5EGA5</t>
  </si>
  <si>
    <t>Delta(12) fatty acid desaturase fat-2</t>
  </si>
  <si>
    <t>fat-2</t>
  </si>
  <si>
    <t>G5EGA6</t>
  </si>
  <si>
    <t>Dehydrogenase/reductase SDR family member 4</t>
  </si>
  <si>
    <t>dhrs-4</t>
  </si>
  <si>
    <t>G5EGA7</t>
  </si>
  <si>
    <t>ras-2</t>
  </si>
  <si>
    <t>G5EGB1</t>
  </si>
  <si>
    <t>lec-2</t>
  </si>
  <si>
    <t>G5EGB3;A0A061ACG4</t>
  </si>
  <si>
    <t>G5EGB3</t>
  </si>
  <si>
    <t>ragc-1</t>
  </si>
  <si>
    <t>Q2EEM5;G5EGG0</t>
  </si>
  <si>
    <t>uso-1</t>
  </si>
  <si>
    <t>G5EGH2</t>
  </si>
  <si>
    <t>moc-1</t>
  </si>
  <si>
    <t>G5EGH6</t>
  </si>
  <si>
    <t>Delta(9)-fatty-acid desaturase fat-7</t>
  </si>
  <si>
    <t>fat-7</t>
  </si>
  <si>
    <t>G5EGH7</t>
  </si>
  <si>
    <t>lon-8</t>
  </si>
  <si>
    <t>G5EGH9;M1ZMI3</t>
  </si>
  <si>
    <t>NADPH-dependent diflavin oxidoreductase 1</t>
  </si>
  <si>
    <t>fre-1</t>
  </si>
  <si>
    <t>G5EGJ5</t>
  </si>
  <si>
    <t>ida-1</t>
  </si>
  <si>
    <t>G5EGK1;A0A0K3ATT6;G4S9F5;W6SBK6;A0A0K3AUD9</t>
  </si>
  <si>
    <t>G5EGK1;A0A0K3ATT6;G4S9F5</t>
  </si>
  <si>
    <t>tln-1</t>
  </si>
  <si>
    <t>G5EGK7;Q18629</t>
  </si>
  <si>
    <t>G5EGK7</t>
  </si>
  <si>
    <t>ugt-16</t>
  </si>
  <si>
    <t>G5EGK8</t>
  </si>
  <si>
    <t>Serine/threonine-protein phosphatase</t>
  </si>
  <si>
    <t>let-92</t>
  </si>
  <si>
    <t>G5EGL2;G2HK05</t>
  </si>
  <si>
    <t>G5EGN2</t>
  </si>
  <si>
    <t>Delta(9)-fatty-acid desaturase fat-6</t>
  </si>
  <si>
    <t>fat-6</t>
  </si>
  <si>
    <t>G5EGP4</t>
  </si>
  <si>
    <t>vha-6</t>
  </si>
  <si>
    <t>G5EGP8</t>
  </si>
  <si>
    <t>cpz-1</t>
  </si>
  <si>
    <t>G5EGR8</t>
  </si>
  <si>
    <t>G5EGS5</t>
  </si>
  <si>
    <t>gbf-1</t>
  </si>
  <si>
    <t>G5EGT7</t>
  </si>
  <si>
    <t>iffb-1</t>
  </si>
  <si>
    <t>G5EGU1;Q8T3G5;O76584;Q93743</t>
  </si>
  <si>
    <t>G5EGU1;Q8T3G5</t>
  </si>
  <si>
    <t>egl-30</t>
  </si>
  <si>
    <t>H1ZUV6;G8JXZ7;O01824</t>
  </si>
  <si>
    <t>Putative pyridoxal kinase</t>
  </si>
  <si>
    <t>F57C9.1</t>
  </si>
  <si>
    <t>G8JY31;Q21268</t>
  </si>
  <si>
    <t>UPF0046 protein K07C11.7</t>
  </si>
  <si>
    <t>K07C11.7</t>
  </si>
  <si>
    <t>G8JY39;Q22949</t>
  </si>
  <si>
    <t>Probable glycerol-3-phosphate acyltransferase, mitochondrial</t>
  </si>
  <si>
    <t>acl-6</t>
  </si>
  <si>
    <t>G8JY63;Q19200</t>
  </si>
  <si>
    <t>Stomatin-1</t>
  </si>
  <si>
    <t>sto-1</t>
  </si>
  <si>
    <t>Q8T3U1;G8JYB2;H2L011</t>
  </si>
  <si>
    <t>ctn-1</t>
  </si>
  <si>
    <t>G8JYE4;P91406</t>
  </si>
  <si>
    <t>Glutamate carboxypeptidase 2 homolog</t>
  </si>
  <si>
    <t>gcp-2.1;R57.1</t>
  </si>
  <si>
    <t>G8JYG1;Q9U757</t>
  </si>
  <si>
    <t>NTF2-related export protein</t>
  </si>
  <si>
    <t>nxt-1</t>
  </si>
  <si>
    <t>G8XYY4;O01839</t>
  </si>
  <si>
    <t>Vacuolar protein sorting-associated protein 51 homolog</t>
  </si>
  <si>
    <t>vps-51;B0414.8</t>
  </si>
  <si>
    <t>G8XYY6;Q23232</t>
  </si>
  <si>
    <t>tRNA (guanine-N(7)-)-methyltransferase non-catalytic subunit</t>
  </si>
  <si>
    <t>Y102E9.2</t>
  </si>
  <si>
    <t>H1UBJ9;H1UBJ6;H1UBJ8</t>
  </si>
  <si>
    <t>H1UBJ9;H1UBJ6</t>
  </si>
  <si>
    <t>DNA topoisomerase</t>
  </si>
  <si>
    <t>H1UBK1;P90883;P50581</t>
  </si>
  <si>
    <t>H1UBK1</t>
  </si>
  <si>
    <t>Methionine aminopeptidase 2</t>
  </si>
  <si>
    <t>map-2</t>
  </si>
  <si>
    <t>H1UBL0;Q56VX4;H1UBK9;Q8I103</t>
  </si>
  <si>
    <t>zoo-1</t>
  </si>
  <si>
    <t>H1ZUX7</t>
  </si>
  <si>
    <t>Q2XMZ5;H2FLI2;Q2XMZ6;Q21344;Q2XMZ7</t>
  </si>
  <si>
    <t>H2FLJ1</t>
  </si>
  <si>
    <t>stl-1</t>
  </si>
  <si>
    <t>H2FLK8;H2FLL1;A0A486WVH0;A0A486WUR9;A0A486WWP8;G5EEF0;A0A486WVD1;H2FLK9;A0A486WXP6;H2FLK7;A0A486WTP6;G5EDH9;H2FLK3;H2FLK5;G5EFU3;G5EBW6;G5EGB8</t>
  </si>
  <si>
    <t>H2FLK8;H2FLL1;A0A486WVH0;A0A486WUR9;A0A486WWP8;G5EEF0;A0A486WVD1;H2FLK9;A0A486WXP6;H2FLK7;A0A486WTP6;G5EDH9;H2FLK3;H2FLK5</t>
  </si>
  <si>
    <t>lea-1</t>
  </si>
  <si>
    <t>H2KMK6;Q9NAI9;E8MDV8</t>
  </si>
  <si>
    <t>H2KMK6;Q9NAI9</t>
  </si>
  <si>
    <t>H2KML7;H2KML6</t>
  </si>
  <si>
    <t>H2KY94;P90973;O02592;Q95QG4</t>
  </si>
  <si>
    <t>Microtubule-associated protein</t>
  </si>
  <si>
    <t>ptl-1</t>
  </si>
  <si>
    <t>H2KYB8;Q8MXG5</t>
  </si>
  <si>
    <t>grld-1</t>
  </si>
  <si>
    <t>V6CLC8;Q8MQF7;H2KYC9</t>
  </si>
  <si>
    <t>H2KYD5;P91011</t>
  </si>
  <si>
    <t>H2KYE0</t>
  </si>
  <si>
    <t>nra-4</t>
  </si>
  <si>
    <t>H2KYG4;O45137</t>
  </si>
  <si>
    <t>bas-1</t>
  </si>
  <si>
    <t>Q95QX5;H2KYH5;Q86GT7</t>
  </si>
  <si>
    <t>Q95QX5;H2KYH5</t>
  </si>
  <si>
    <t>Q8MXG8;H2KYH7</t>
  </si>
  <si>
    <t>Innexin</t>
  </si>
  <si>
    <t>inx-18</t>
  </si>
  <si>
    <t>Q8MQE8;H2KYH8;W6RRQ8;W6RTM8;W6RXT0;W6RQS3</t>
  </si>
  <si>
    <t>H2KYI3;Q7JP75</t>
  </si>
  <si>
    <t>cyk-1</t>
  </si>
  <si>
    <t>Q86NI2;H2KYI5</t>
  </si>
  <si>
    <t>H2KYI9;Q7Z299;Q7Z2A0</t>
  </si>
  <si>
    <t>Diacylglycerol kinase</t>
  </si>
  <si>
    <t>dgk-2</t>
  </si>
  <si>
    <t>H2KYJ2</t>
  </si>
  <si>
    <t>ttr-59</t>
  </si>
  <si>
    <t>H2KYJ5</t>
  </si>
  <si>
    <t>mtch-1</t>
  </si>
  <si>
    <t>H2KYK4;Q8I7M7</t>
  </si>
  <si>
    <t>tmd-2</t>
  </si>
  <si>
    <t>H2KYM1;H2KYM0;Q95QR7</t>
  </si>
  <si>
    <t>H2KYN3</t>
  </si>
  <si>
    <t>acdh-13</t>
  </si>
  <si>
    <t>H2KYP1;Q8I7L5;V6CLN0</t>
  </si>
  <si>
    <t>H2KYP1;Q8I7L5</t>
  </si>
  <si>
    <t>lntl-1</t>
  </si>
  <si>
    <t>H2KYP4;H2KYP2;H2KYP3;Q8I7I7</t>
  </si>
  <si>
    <t>H2KYP4;H2KYP2;H2KYP3</t>
  </si>
  <si>
    <t>ncx-2</t>
  </si>
  <si>
    <t>H2KYQ2;Q17921;H2KYQ3</t>
  </si>
  <si>
    <t>H2KYQ5</t>
  </si>
  <si>
    <t>Glycogenin-1</t>
  </si>
  <si>
    <t>gyg-1</t>
  </si>
  <si>
    <t>H2KYR1</t>
  </si>
  <si>
    <t>vig-1</t>
  </si>
  <si>
    <t>H2KYR8;Q8MNR9</t>
  </si>
  <si>
    <t>H2KYS1</t>
  </si>
  <si>
    <t>H2KYS8</t>
  </si>
  <si>
    <t>cpna-1</t>
  </si>
  <si>
    <t>H2KYU6</t>
  </si>
  <si>
    <t>npl-4.1</t>
  </si>
  <si>
    <t>H2KYV1</t>
  </si>
  <si>
    <t>Q18076;H2KYV3</t>
  </si>
  <si>
    <t>Q8IA55;H2KYV5</t>
  </si>
  <si>
    <t>Q8IFY5;H2KYX4</t>
  </si>
  <si>
    <t>H2KYZ6;Q95Q79;H2KYZ7</t>
  </si>
  <si>
    <t>frm-4</t>
  </si>
  <si>
    <t>H2KZ25;Q8IG43;H2KZ26;H2KZ24</t>
  </si>
  <si>
    <t>H2KZ41</t>
  </si>
  <si>
    <t>H2KZ48</t>
  </si>
  <si>
    <t>H2KZ52</t>
  </si>
  <si>
    <t>mrpl-14</t>
  </si>
  <si>
    <t>Q95QH5;H2KZ53</t>
  </si>
  <si>
    <t>skpo-3</t>
  </si>
  <si>
    <t>H2KZ57;Q86NG3</t>
  </si>
  <si>
    <t>C-type lectin domain-containing protein 88</t>
  </si>
  <si>
    <t>clec-88</t>
  </si>
  <si>
    <t>H2KZ70;Q5WRS7;H2KZ71</t>
  </si>
  <si>
    <t>H2KZ73;Q8T3B7;H8W3Y1</t>
  </si>
  <si>
    <t>noah-1</t>
  </si>
  <si>
    <t>H2KZ85;Q965J8;O45187;U4PFG4</t>
  </si>
  <si>
    <t>H2KZ95;Q7YZG5</t>
  </si>
  <si>
    <t>Protein-tyrosine-phosphatase</t>
  </si>
  <si>
    <t>Q95Q55;H2KZA2</t>
  </si>
  <si>
    <t>H2KZA5;Q8ITY8</t>
  </si>
  <si>
    <t>O61862;H2KZB6;H2KZB7</t>
  </si>
  <si>
    <t>H2KZD2</t>
  </si>
  <si>
    <t>Q27GU1;H2KZD5</t>
  </si>
  <si>
    <t>csr-1</t>
  </si>
  <si>
    <t>H2KZG6;Q8IAB6</t>
  </si>
  <si>
    <t>acdh-1</t>
  </si>
  <si>
    <t>H2KZJ5;Q6EZG4</t>
  </si>
  <si>
    <t>glrx-3</t>
  </si>
  <si>
    <t>Q965K3;H2KZK7</t>
  </si>
  <si>
    <t>dpf-3</t>
  </si>
  <si>
    <t>H2KZL1;Q9UA61;H2KZL0</t>
  </si>
  <si>
    <t>Q8I7L0;H2KZP9</t>
  </si>
  <si>
    <t>O76566;H2KZR3</t>
  </si>
  <si>
    <t>unc-96</t>
  </si>
  <si>
    <t>H2KZV3;H2KZV2;Q6A590</t>
  </si>
  <si>
    <t>H2KZV5;Q4W525</t>
  </si>
  <si>
    <t>H2KZV6;H2KZV7;Q8MPT2</t>
  </si>
  <si>
    <t>H2KZV8;Q9GP94;L8E6X8;Q9GP96</t>
  </si>
  <si>
    <t>H2KZV8;Q9GP94;L8E6X8</t>
  </si>
  <si>
    <t>mlp-1</t>
  </si>
  <si>
    <t>Q9GP93;H2KZV9</t>
  </si>
  <si>
    <t>frm-2</t>
  </si>
  <si>
    <t>H2KZX2;Q8MQ17</t>
  </si>
  <si>
    <t>flap-1</t>
  </si>
  <si>
    <t>H2KZX4;Q7JP80</t>
  </si>
  <si>
    <t>Q20514;Q95QF9;H2KZY5</t>
  </si>
  <si>
    <t>Sulfhydryl oxidase</t>
  </si>
  <si>
    <t>H2KZY6;C6KRG1</t>
  </si>
  <si>
    <t>H2L023</t>
  </si>
  <si>
    <t>Adenylyl cyclase-associated protein</t>
  </si>
  <si>
    <t>cas-1</t>
  </si>
  <si>
    <t>H2L034;H2L035</t>
  </si>
  <si>
    <t>pmp-5</t>
  </si>
  <si>
    <t>H2L043;Q9BI63</t>
  </si>
  <si>
    <t>trpp-8</t>
  </si>
  <si>
    <t>H2L045</t>
  </si>
  <si>
    <t>tag-163</t>
  </si>
  <si>
    <t>H2L049;H2L048;Q8MQ42</t>
  </si>
  <si>
    <t>H2L056</t>
  </si>
  <si>
    <t>ubxn-3</t>
  </si>
  <si>
    <t>H2L062;Q95XK1</t>
  </si>
  <si>
    <t>H2L071;Q8MXS5</t>
  </si>
  <si>
    <t>Q8IG16;H2L079;H2L080</t>
  </si>
  <si>
    <t>Q9N2Z3;H2L083</t>
  </si>
  <si>
    <t>grl-16</t>
  </si>
  <si>
    <t>Q8ITV4;H2L0A4;H2L0A5;H2L0A6</t>
  </si>
  <si>
    <t>Q9TXU2;H2L0A8</t>
  </si>
  <si>
    <t>H2L0B6;Q21956</t>
  </si>
  <si>
    <t>H2L0C0;Q86S39</t>
  </si>
  <si>
    <t>H2L0C0</t>
  </si>
  <si>
    <t>emc-1</t>
  </si>
  <si>
    <t>Q8WSM1;H2L0C5</t>
  </si>
  <si>
    <t>H2L0C9</t>
  </si>
  <si>
    <t>ugt-29</t>
  </si>
  <si>
    <t>H2L0D2;H2L0D3</t>
  </si>
  <si>
    <t>H2L0E5;Q2L6X7;H2L0E6</t>
  </si>
  <si>
    <t>mct-4</t>
  </si>
  <si>
    <t>H2L0F7;Q8ITW3;H2L0F6;H2L0F5;Q65CL5</t>
  </si>
  <si>
    <t>gei-4</t>
  </si>
  <si>
    <t>H2L0G5</t>
  </si>
  <si>
    <t>ptc-3</t>
  </si>
  <si>
    <t>H2L0H3</t>
  </si>
  <si>
    <t>chat-1</t>
  </si>
  <si>
    <t>H2L0H6;U4PC40;Q21843;H2L0H5</t>
  </si>
  <si>
    <t>wapl-1</t>
  </si>
  <si>
    <t>U4PBY2;H2L0I7;W6RY57</t>
  </si>
  <si>
    <t>U4PBY2;H2L0I7</t>
  </si>
  <si>
    <t>hum-8</t>
  </si>
  <si>
    <t>H2L0J4;O16725</t>
  </si>
  <si>
    <t>Q2MGF5;H2L0J6</t>
  </si>
  <si>
    <t>Q22095;H2L0K1</t>
  </si>
  <si>
    <t>H2L0K4;Q8WTM0</t>
  </si>
  <si>
    <t>H2L0M4;Q9TXN6</t>
  </si>
  <si>
    <t>atg-9</t>
  </si>
  <si>
    <t>Q6EZG8;H2L0Q1</t>
  </si>
  <si>
    <t>Q9N3F8;H2L0Q6</t>
  </si>
  <si>
    <t>ral-1</t>
  </si>
  <si>
    <t>U4PMT4;U4PCE7;U4PC11;H2L0R7;Q95XG1</t>
  </si>
  <si>
    <t>H2L0S2;Q6AW08</t>
  </si>
  <si>
    <t>cogc-3</t>
  </si>
  <si>
    <t>Q3V5J3;H2L0S5</t>
  </si>
  <si>
    <t>H2L2A4;H2L299;H2L2A1;H2L2A3;H2L2A0;H2L2A2;H2L296;H2L2A5;H2L298;H2L2A6</t>
  </si>
  <si>
    <t>Q19583;Q9U3I7;H2L2A8;D3YT38</t>
  </si>
  <si>
    <t>Q19583;Q9U3I7;H2L2A8</t>
  </si>
  <si>
    <t>Uridine kinase</t>
  </si>
  <si>
    <t>H2L2B1;Q17629</t>
  </si>
  <si>
    <t>ttr-39</t>
  </si>
  <si>
    <t>Q7YTV3;Q20453;H2L2B3;H2L2B2;Q8I4I7</t>
  </si>
  <si>
    <t>O18688;H2L2E8</t>
  </si>
  <si>
    <t>tba-1</t>
  </si>
  <si>
    <t>H2L2I2;O44326</t>
  </si>
  <si>
    <t>Protein humpback-2</t>
  </si>
  <si>
    <t>hmp-2</t>
  </si>
  <si>
    <t>H2L2J6;H2L2J5;O02238</t>
  </si>
  <si>
    <t>pqn-27</t>
  </si>
  <si>
    <t>H8ESE9;H8ESF0;Q9U2R7</t>
  </si>
  <si>
    <t>Q33BL4;H8W3Y2;A0A4V0IMZ6;A0A4V0IJR4;A0A4V0IK98;A0A4V0IJV5</t>
  </si>
  <si>
    <t>frm-5.1</t>
  </si>
  <si>
    <t>H9G2S0;Q19191;H9G2R1;H9G2R0;H9G2R9;B6VQ74;H9G2R5;H9G2R8;H9G2R2</t>
  </si>
  <si>
    <t>Uncharacterized protein F08B12.4</t>
  </si>
  <si>
    <t>F08B12.4</t>
  </si>
  <si>
    <t>Q21592;H9G2T2</t>
  </si>
  <si>
    <t>klc-1</t>
  </si>
  <si>
    <t>H9G2T4;Q21032;H9G2T3</t>
  </si>
  <si>
    <t>H9G2T4;Q21032</t>
  </si>
  <si>
    <t>Isocitrate dehydrogenase [NADP]</t>
  </si>
  <si>
    <t>idh-1</t>
  </si>
  <si>
    <t>H9G2Y7;P34885</t>
  </si>
  <si>
    <t>Protein kinase C;Protein kinase C-like 1B</t>
  </si>
  <si>
    <t>pkc-1</t>
  </si>
  <si>
    <t>H9G2Z8;H9G2Z9</t>
  </si>
  <si>
    <t>Q9XTW9;H9G341;H9G340</t>
  </si>
  <si>
    <t>Sulfurtransferase</t>
  </si>
  <si>
    <t>mpst-3</t>
  </si>
  <si>
    <t>H9G352</t>
  </si>
  <si>
    <t>I2HA82;Q22267</t>
  </si>
  <si>
    <t>Putative 1-acyl-sn-glycerol-3-phosphate acyltransferase acl-2</t>
  </si>
  <si>
    <t>acl-2</t>
  </si>
  <si>
    <t>I2HA90;Q9XVN1</t>
  </si>
  <si>
    <t>I2HA91;Q93622</t>
  </si>
  <si>
    <t>I2HA92;Q19132</t>
  </si>
  <si>
    <t>I2HA94;Q19470</t>
  </si>
  <si>
    <t>col-184</t>
  </si>
  <si>
    <t>U4PRW2;U4PF08;Q95XS3;I2HAE1</t>
  </si>
  <si>
    <t>Q19104;I2HAE5</t>
  </si>
  <si>
    <t>I2HAG1;Q09581;Q95ZI4;Q8I4A4;Q8I4A5</t>
  </si>
  <si>
    <t>Galectin;32 kDa beta-galactoside-binding lectin lec-3</t>
  </si>
  <si>
    <t>lec-3</t>
  </si>
  <si>
    <t>I2HAJ2;Q9XWS4</t>
  </si>
  <si>
    <t>rpl-30</t>
  </si>
  <si>
    <t>I2HAJ8;Q20881</t>
  </si>
  <si>
    <t>I7J4C6</t>
  </si>
  <si>
    <t>J7RNI7;Q18949</t>
  </si>
  <si>
    <t>Q27485;J7S164;J7SA65;P09588</t>
  </si>
  <si>
    <t>Histone H2A</t>
  </si>
  <si>
    <t>his-35;his-57;his-3</t>
  </si>
  <si>
    <t>P91019;X5M5M2;J7SA49</t>
  </si>
  <si>
    <t>let-526</t>
  </si>
  <si>
    <t>K8ERU3</t>
  </si>
  <si>
    <t>hpo-27</t>
  </si>
  <si>
    <t>O44556;K8ERV5</t>
  </si>
  <si>
    <t>tnt-4</t>
  </si>
  <si>
    <t>Q21563;K8ESB4</t>
  </si>
  <si>
    <t>K8ESC5</t>
  </si>
  <si>
    <t>atg-4.1</t>
  </si>
  <si>
    <t>K8ESK4</t>
  </si>
  <si>
    <t>cls-2</t>
  </si>
  <si>
    <t>K8ESM2</t>
  </si>
  <si>
    <t>Carboxypeptidase</t>
  </si>
  <si>
    <t>K8F807</t>
  </si>
  <si>
    <t>K8FDX2;K8ESC3;K8ERM4</t>
  </si>
  <si>
    <t>K8FDX2;K8ESC3</t>
  </si>
  <si>
    <t>Q93636;K8FDY0</t>
  </si>
  <si>
    <t>Q21605;K8FE02;Q6A582;K8ERX1</t>
  </si>
  <si>
    <t>zbp-1</t>
  </si>
  <si>
    <t>L8E6W9;O61851</t>
  </si>
  <si>
    <t>L8E6W9</t>
  </si>
  <si>
    <t>Q18437;L8E6Y3</t>
  </si>
  <si>
    <t>Q8WT52;L8E817;Q20005</t>
  </si>
  <si>
    <t>erp-1</t>
  </si>
  <si>
    <t>L8E833</t>
  </si>
  <si>
    <t>L8E951;P34416</t>
  </si>
  <si>
    <t>LIM and SH3 domain protein F42H10.3</t>
  </si>
  <si>
    <t>F42H10.3</t>
  </si>
  <si>
    <t>Q19286;M1Z854;H2KYU8</t>
  </si>
  <si>
    <t>Q19286;M1Z854</t>
  </si>
  <si>
    <t>Intermediate filament protein ifb-2</t>
  </si>
  <si>
    <t>ifb-2</t>
  </si>
  <si>
    <t>M1ZJS7;Q18450</t>
  </si>
  <si>
    <t>col-113</t>
  </si>
  <si>
    <t>M1ZJY1;Q03563</t>
  </si>
  <si>
    <t>Serine/threonine-protein kinase spk-1</t>
  </si>
  <si>
    <t>spk-1</t>
  </si>
  <si>
    <t>O45623;N1NV07;N1NTD8;Q7JKC3</t>
  </si>
  <si>
    <t>Ubiquitin carboxyl-terminal hydrolase;Ubiquitin carboxyl-terminal hydrolase 7</t>
  </si>
  <si>
    <t>math-33;usp-7</t>
  </si>
  <si>
    <t>N1NTN5;Q17971</t>
  </si>
  <si>
    <t>Q19515;N1NVB6</t>
  </si>
  <si>
    <t>O01159</t>
  </si>
  <si>
    <t>Probable splicing factor, arginine/serine-rich 7</t>
  </si>
  <si>
    <t>rsp-7</t>
  </si>
  <si>
    <t>O01254</t>
  </si>
  <si>
    <t>O01257;S6F503</t>
  </si>
  <si>
    <t>O01263</t>
  </si>
  <si>
    <t>hsp-12.1</t>
  </si>
  <si>
    <t>O01300</t>
  </si>
  <si>
    <t>O01422</t>
  </si>
  <si>
    <t>COP9 signalosome complex subunit 2</t>
  </si>
  <si>
    <t>csn-2</t>
  </si>
  <si>
    <t>O01442</t>
  </si>
  <si>
    <t>O01470</t>
  </si>
  <si>
    <t>O01479</t>
  </si>
  <si>
    <t>Tropomodulin</t>
  </si>
  <si>
    <t>unc-94</t>
  </si>
  <si>
    <t>O01485</t>
  </si>
  <si>
    <t>soap-1</t>
  </si>
  <si>
    <t>O01497</t>
  </si>
  <si>
    <t>tyr-4</t>
  </si>
  <si>
    <t>O01498</t>
  </si>
  <si>
    <t>Signal transducing adapter molecule 1</t>
  </si>
  <si>
    <t>stam-1</t>
  </si>
  <si>
    <t>O01504</t>
  </si>
  <si>
    <t>60S acidic ribosomal protein P2</t>
  </si>
  <si>
    <t>rpa-2</t>
  </si>
  <si>
    <t>O01505</t>
  </si>
  <si>
    <t>pqn-20</t>
  </si>
  <si>
    <t>O01513</t>
  </si>
  <si>
    <t>Putative 40S ribosomal protein S4-like</t>
  </si>
  <si>
    <t>C48B6.2</t>
  </si>
  <si>
    <t>O01524</t>
  </si>
  <si>
    <t>O01530</t>
  </si>
  <si>
    <t>Aspartic protease 6</t>
  </si>
  <si>
    <t>asp-6</t>
  </si>
  <si>
    <t>O01531</t>
  </si>
  <si>
    <t>asp-12</t>
  </si>
  <si>
    <t>O01532</t>
  </si>
  <si>
    <t>asp-5</t>
  </si>
  <si>
    <t>O01541</t>
  </si>
  <si>
    <t>Alanine--tRNA ligase, cytoplasmic</t>
  </si>
  <si>
    <t>aars-2</t>
  </si>
  <si>
    <t>O01542</t>
  </si>
  <si>
    <t>cpn-3</t>
  </si>
  <si>
    <t>O01555</t>
  </si>
  <si>
    <t>O01572</t>
  </si>
  <si>
    <t>O01576</t>
  </si>
  <si>
    <t>npp-11</t>
  </si>
  <si>
    <t>O01578</t>
  </si>
  <si>
    <t>Probable mitochondrial pyruvate carrier 2</t>
  </si>
  <si>
    <t>F53F10.3</t>
  </si>
  <si>
    <t>O01584</t>
  </si>
  <si>
    <t>O01590</t>
  </si>
  <si>
    <t>O01592</t>
  </si>
  <si>
    <t>Cysteine synthase 3</t>
  </si>
  <si>
    <t>cysl-3</t>
  </si>
  <si>
    <t>O01593</t>
  </si>
  <si>
    <t>O01598</t>
  </si>
  <si>
    <t>O01600</t>
  </si>
  <si>
    <t>O01603</t>
  </si>
  <si>
    <t>O01614</t>
  </si>
  <si>
    <t>ugt-12</t>
  </si>
  <si>
    <t>O01615</t>
  </si>
  <si>
    <t>Acidic leucine-rich nuclear phosphoprotein 32-related protein 2</t>
  </si>
  <si>
    <t>T19H12.2</t>
  </si>
  <si>
    <t>O01634</t>
  </si>
  <si>
    <t>Innexin-12</t>
  </si>
  <si>
    <t>inx-12</t>
  </si>
  <si>
    <t>O01658</t>
  </si>
  <si>
    <t>Bifunctional lysine-specific demethylase and histidyl-hydroxylase NO66</t>
  </si>
  <si>
    <t>jmjc-1</t>
  </si>
  <si>
    <t>O01681</t>
  </si>
  <si>
    <t>O01683</t>
  </si>
  <si>
    <t>FACT complex subunit ssrp1-B</t>
  </si>
  <si>
    <t>hmg-3</t>
  </si>
  <si>
    <t>O01685;Q86GU3</t>
  </si>
  <si>
    <t>O01686;Q8I7N6</t>
  </si>
  <si>
    <t>Oxysterol-binding protein</t>
  </si>
  <si>
    <t>obr-4</t>
  </si>
  <si>
    <t>O01692</t>
  </si>
  <si>
    <t>40S ribosomal protein S17</t>
  </si>
  <si>
    <t>rps-17</t>
  </si>
  <si>
    <t>O01739</t>
  </si>
  <si>
    <t>D-aspartate oxidase 3</t>
  </si>
  <si>
    <t>ddo-3</t>
  </si>
  <si>
    <t>O01755</t>
  </si>
  <si>
    <t>apm-1</t>
  </si>
  <si>
    <t>O01756</t>
  </si>
  <si>
    <t>O01757</t>
  </si>
  <si>
    <t>N-acetyltransferase 10 homolog</t>
  </si>
  <si>
    <t>nath-10</t>
  </si>
  <si>
    <t>O01758;Q86NJ7;H2KYZ9</t>
  </si>
  <si>
    <t>dhs-2</t>
  </si>
  <si>
    <t>O01759</t>
  </si>
  <si>
    <t>ppk-1</t>
  </si>
  <si>
    <t>O01763</t>
  </si>
  <si>
    <t>Nuclear cap-binding protein subunit 1</t>
  </si>
  <si>
    <t>ncbp-1</t>
  </si>
  <si>
    <t>X5M5P2;O01780</t>
  </si>
  <si>
    <t>O01789</t>
  </si>
  <si>
    <t>Structural maintenance of chromosomes protein 1</t>
  </si>
  <si>
    <t>him-1</t>
  </si>
  <si>
    <t>O01802</t>
  </si>
  <si>
    <t>60S ribosomal protein L7</t>
  </si>
  <si>
    <t>rpl-7</t>
  </si>
  <si>
    <t>O01803</t>
  </si>
  <si>
    <t>rab-11.1</t>
  </si>
  <si>
    <t>O01804</t>
  </si>
  <si>
    <t>Aspartate aminotransferase</t>
  </si>
  <si>
    <t>got-2.1</t>
  </si>
  <si>
    <t>O01805</t>
  </si>
  <si>
    <t>Acyl-CoA-binding protein homolog 1</t>
  </si>
  <si>
    <t>acbp-1</t>
  </si>
  <si>
    <t>O01806</t>
  </si>
  <si>
    <t>O01811</t>
  </si>
  <si>
    <t>Mechanosensory abnormality protein 6</t>
  </si>
  <si>
    <t>mec-6</t>
  </si>
  <si>
    <t>O01812;REV__O62173</t>
  </si>
  <si>
    <t>O01812</t>
  </si>
  <si>
    <t>Fatty acid-binding protein homolog 6</t>
  </si>
  <si>
    <t>lbp-6</t>
  </si>
  <si>
    <t>O01813</t>
  </si>
  <si>
    <t>ant-1.2</t>
  </si>
  <si>
    <t>O01814</t>
  </si>
  <si>
    <t>Fatty acid-binding protein homolog 5</t>
  </si>
  <si>
    <t>lbp-5</t>
  </si>
  <si>
    <t>O01815</t>
  </si>
  <si>
    <t>Dihydroorotate dehydrogenase (quinone), mitochondrial</t>
  </si>
  <si>
    <t>dhod-1</t>
  </si>
  <si>
    <t>O01816</t>
  </si>
  <si>
    <t>cytb-5.2</t>
  </si>
  <si>
    <t>O01826</t>
  </si>
  <si>
    <t>O01833;O16277</t>
  </si>
  <si>
    <t>O01833</t>
  </si>
  <si>
    <t>Histone H1.5</t>
  </si>
  <si>
    <t>hil-5</t>
  </si>
  <si>
    <t>O01837;Q960A2</t>
  </si>
  <si>
    <t>mtk-1</t>
  </si>
  <si>
    <t>O01868</t>
  </si>
  <si>
    <t>60S ribosomal protein L24</t>
  </si>
  <si>
    <t>rpl-24.1</t>
  </si>
  <si>
    <t>O01869</t>
  </si>
  <si>
    <t>rps-10</t>
  </si>
  <si>
    <t>O01876</t>
  </si>
  <si>
    <t>pqn-24</t>
  </si>
  <si>
    <t>O01884</t>
  </si>
  <si>
    <t>Ubiquinone biosynthesis monooxygenase COQ6, mitochondrial</t>
  </si>
  <si>
    <t>coq-6</t>
  </si>
  <si>
    <t>O01889</t>
  </si>
  <si>
    <t>O01893</t>
  </si>
  <si>
    <t>Non-lysosomal glucosylceramidase</t>
  </si>
  <si>
    <t>O01900</t>
  </si>
  <si>
    <t>O01902</t>
  </si>
  <si>
    <t>O01904</t>
  </si>
  <si>
    <t>bli-2</t>
  </si>
  <si>
    <t>O01905</t>
  </si>
  <si>
    <t>O01917</t>
  </si>
  <si>
    <t>O01925</t>
  </si>
  <si>
    <t>Lysophospholipid acyltransferase 5</t>
  </si>
  <si>
    <t>mboa-6</t>
  </si>
  <si>
    <t>O01959</t>
  </si>
  <si>
    <t>O01969;X5LVA8</t>
  </si>
  <si>
    <t>tag-96</t>
  </si>
  <si>
    <t>O01971</t>
  </si>
  <si>
    <t>Emerin homolog 1</t>
  </si>
  <si>
    <t>emr-1</t>
  </si>
  <si>
    <t>O01974</t>
  </si>
  <si>
    <t>Eukaryotic translation initiation factor 3 subunit H</t>
  </si>
  <si>
    <t>eif-3.H</t>
  </si>
  <si>
    <t>O02056</t>
  </si>
  <si>
    <t>60S ribosomal protein L4</t>
  </si>
  <si>
    <t>rpl-4</t>
  </si>
  <si>
    <t>O02058</t>
  </si>
  <si>
    <t>Putative 6-pyruvoyl tetrahydrobiopterin synthase</t>
  </si>
  <si>
    <t>ptps-1</t>
  </si>
  <si>
    <t>Q18167;O02063</t>
  </si>
  <si>
    <t>smz-1;smz-2</t>
  </si>
  <si>
    <t>O02082</t>
  </si>
  <si>
    <t>O02089</t>
  </si>
  <si>
    <t>msra-1</t>
  </si>
  <si>
    <t>O02092</t>
  </si>
  <si>
    <t>rpb-4</t>
  </si>
  <si>
    <t>O02097</t>
  </si>
  <si>
    <t>O02101;Q21177</t>
  </si>
  <si>
    <t>O02101</t>
  </si>
  <si>
    <t>swsn-2.2</t>
  </si>
  <si>
    <t>O02106</t>
  </si>
  <si>
    <t>mlt-8</t>
  </si>
  <si>
    <t>Q336L8;O02108</t>
  </si>
  <si>
    <t>Probable Hsp90 co-chaperone cdc37</t>
  </si>
  <si>
    <t>cdc-37</t>
  </si>
  <si>
    <t>O02109</t>
  </si>
  <si>
    <t>O02115</t>
  </si>
  <si>
    <t>Proliferating cell nuclear antigen</t>
  </si>
  <si>
    <t>pcn-1</t>
  </si>
  <si>
    <t>O02141</t>
  </si>
  <si>
    <t>O02153;Q7Z2A9</t>
  </si>
  <si>
    <t>O02153</t>
  </si>
  <si>
    <t>grd-14</t>
  </si>
  <si>
    <t>O02155</t>
  </si>
  <si>
    <t>O02158</t>
  </si>
  <si>
    <t>O02161</t>
  </si>
  <si>
    <t>Probable mitochondrial import inner membrane translocase subunit tim-44</t>
  </si>
  <si>
    <t>tim-44</t>
  </si>
  <si>
    <t>O02168</t>
  </si>
  <si>
    <t>aakg-2</t>
  </si>
  <si>
    <t>Q23404;O02200</t>
  </si>
  <si>
    <t>acs-6;acs-10</t>
  </si>
  <si>
    <t>O02207</t>
  </si>
  <si>
    <t>oxa-1</t>
  </si>
  <si>
    <t>O02208</t>
  </si>
  <si>
    <t>O02209</t>
  </si>
  <si>
    <t>tads-1</t>
  </si>
  <si>
    <t>O02215;A5JYW2</t>
  </si>
  <si>
    <t>O02215</t>
  </si>
  <si>
    <t>cbl-1</t>
  </si>
  <si>
    <t>O02220</t>
  </si>
  <si>
    <t>mrpl-34</t>
  </si>
  <si>
    <t>O02225</t>
  </si>
  <si>
    <t>gln-6</t>
  </si>
  <si>
    <t>O02252</t>
  </si>
  <si>
    <t>pcp-3</t>
  </si>
  <si>
    <t>O02266;G3MU66</t>
  </si>
  <si>
    <t>alh-7</t>
  </si>
  <si>
    <t>O02267</t>
  </si>
  <si>
    <t>O02286;Q7JKI2;Q7JKI3;Q7JKI1</t>
  </si>
  <si>
    <t>pck-2</t>
  </si>
  <si>
    <t>O02323</t>
  </si>
  <si>
    <t>Fatty acid-binding protein homolog 7</t>
  </si>
  <si>
    <t>lbp-7</t>
  </si>
  <si>
    <t>O02324</t>
  </si>
  <si>
    <t>lbp-8</t>
  </si>
  <si>
    <t>O02325;Q2EEM4</t>
  </si>
  <si>
    <t>O02325</t>
  </si>
  <si>
    <t>prmt-3</t>
  </si>
  <si>
    <t>O02327</t>
  </si>
  <si>
    <t>Protein LTV1 homolog</t>
  </si>
  <si>
    <t>T23D8.3</t>
  </si>
  <si>
    <t>O02328</t>
  </si>
  <si>
    <t>Eukaryotic translation initiation factor 3 subunit C</t>
  </si>
  <si>
    <t>eif-3.C</t>
  </si>
  <si>
    <t>Q58A95;O02329</t>
  </si>
  <si>
    <t>lron-9</t>
  </si>
  <si>
    <t>O02332</t>
  </si>
  <si>
    <t>tag-179</t>
  </si>
  <si>
    <t>O02362</t>
  </si>
  <si>
    <t>O02365</t>
  </si>
  <si>
    <t>Intermediate filament protein ifa-2</t>
  </si>
  <si>
    <t>ifa-2</t>
  </si>
  <si>
    <t>O02482</t>
  </si>
  <si>
    <t>Transcription factor unc-37</t>
  </si>
  <si>
    <t>unc-37</t>
  </si>
  <si>
    <t>O02485</t>
  </si>
  <si>
    <t>Uncharacterized protein ZK1073.1</t>
  </si>
  <si>
    <t>ZK1073.1</t>
  </si>
  <si>
    <t>O02495</t>
  </si>
  <si>
    <t>Synaptobrevin-1</t>
  </si>
  <si>
    <t>snb-1</t>
  </si>
  <si>
    <t>O02621</t>
  </si>
  <si>
    <t>Glutathione peroxidase 1</t>
  </si>
  <si>
    <t>gpx-1</t>
  </si>
  <si>
    <t>O02626</t>
  </si>
  <si>
    <t>MAP kinase-activating death domain protein</t>
  </si>
  <si>
    <t>aex-3</t>
  </si>
  <si>
    <t>O02637</t>
  </si>
  <si>
    <t>cah-6</t>
  </si>
  <si>
    <t>O02639</t>
  </si>
  <si>
    <t>60S ribosomal protein L19</t>
  </si>
  <si>
    <t>rpl-19</t>
  </si>
  <si>
    <t>O02640</t>
  </si>
  <si>
    <t>Probable malate dehydrogenase, mitochondrial</t>
  </si>
  <si>
    <t>mdh-2</t>
  </si>
  <si>
    <t>O02641</t>
  </si>
  <si>
    <t>cyp-33c8</t>
  </si>
  <si>
    <t>O02642</t>
  </si>
  <si>
    <t>sucl-2</t>
  </si>
  <si>
    <t>O02658;P91420</t>
  </si>
  <si>
    <t>gsp-3;gsp-4</t>
  </si>
  <si>
    <t>O16000</t>
  </si>
  <si>
    <t>Syntaxin-1A homolog</t>
  </si>
  <si>
    <t>unc-64</t>
  </si>
  <si>
    <t>O16202</t>
  </si>
  <si>
    <t>lys-7</t>
  </si>
  <si>
    <t>O16206</t>
  </si>
  <si>
    <t>O16207</t>
  </si>
  <si>
    <t>Protein F29A7.6</t>
  </si>
  <si>
    <t>F29A7.6</t>
  </si>
  <si>
    <t>O16214;Q9N5C0</t>
  </si>
  <si>
    <t>O16214</t>
  </si>
  <si>
    <t>O16215;O76410;Q9TXX0</t>
  </si>
  <si>
    <t>O16215;O76410</t>
  </si>
  <si>
    <t>O16216</t>
  </si>
  <si>
    <t>CWF19-like protein 1 homolog</t>
  </si>
  <si>
    <t>F17A9.2</t>
  </si>
  <si>
    <t>O16226;O16225</t>
  </si>
  <si>
    <t>phat-3</t>
  </si>
  <si>
    <t>Q8IA89;Q8MXK1;O16249;Q6A598;G5ED87</t>
  </si>
  <si>
    <t>Q8IA89;Q8MXK1;O16249;Q6A598</t>
  </si>
  <si>
    <t>O16259</t>
  </si>
  <si>
    <t>Stress-induced-phosphoprotein 1</t>
  </si>
  <si>
    <t>sti-1</t>
  </si>
  <si>
    <t>O16265</t>
  </si>
  <si>
    <t>O16266</t>
  </si>
  <si>
    <t>O16276</t>
  </si>
  <si>
    <t>ugt-61</t>
  </si>
  <si>
    <t>O16294;A0A168H4W1</t>
  </si>
  <si>
    <t>O16294</t>
  </si>
  <si>
    <t>Probable GMP reductase</t>
  </si>
  <si>
    <t>F32D1.5</t>
  </si>
  <si>
    <t>O16297</t>
  </si>
  <si>
    <t>DNA helicase</t>
  </si>
  <si>
    <t>mcm-7</t>
  </si>
  <si>
    <t>O16298</t>
  </si>
  <si>
    <t>hpo-18</t>
  </si>
  <si>
    <t>O16303</t>
  </si>
  <si>
    <t>dnj-19</t>
  </si>
  <si>
    <t>O16305;A0A0K3AVX0</t>
  </si>
  <si>
    <t>Calmodulin</t>
  </si>
  <si>
    <t>cmd-1</t>
  </si>
  <si>
    <t>O16309</t>
  </si>
  <si>
    <t>Peptidyl-prolyl cis-trans isomerase</t>
  </si>
  <si>
    <t>fkb-3</t>
  </si>
  <si>
    <t>O16311</t>
  </si>
  <si>
    <t>KRR1 small subunit processome component</t>
  </si>
  <si>
    <t>O16315</t>
  </si>
  <si>
    <t>O16322;A0A131MBT3</t>
  </si>
  <si>
    <t>ugt-64</t>
  </si>
  <si>
    <t>O16331;A0A131MBN3;O16436</t>
  </si>
  <si>
    <t>O16331</t>
  </si>
  <si>
    <t>catp-3</t>
  </si>
  <si>
    <t>O16338</t>
  </si>
  <si>
    <t>asp-8</t>
  </si>
  <si>
    <t>O16362;A0A0K3AUW1;A0A0M9JJ78;O16671;A0A0M7RF98</t>
  </si>
  <si>
    <t>cyp-33c4;cyp-33c5</t>
  </si>
  <si>
    <t>O16368</t>
  </si>
  <si>
    <t>Probable 26S protease regulatory subunit 4</t>
  </si>
  <si>
    <t>rpt-2</t>
  </si>
  <si>
    <t>O16369</t>
  </si>
  <si>
    <t>aps-1</t>
  </si>
  <si>
    <t>O16405</t>
  </si>
  <si>
    <t>O16424</t>
  </si>
  <si>
    <t>phat-4</t>
  </si>
  <si>
    <t>O16453</t>
  </si>
  <si>
    <t>Ferritin</t>
  </si>
  <si>
    <t>ftn-1</t>
  </si>
  <si>
    <t>O16454</t>
  </si>
  <si>
    <t>tag-196</t>
  </si>
  <si>
    <t>O16462</t>
  </si>
  <si>
    <t>grd-5</t>
  </si>
  <si>
    <t>O16465</t>
  </si>
  <si>
    <t>O16466</t>
  </si>
  <si>
    <t>atg-18</t>
  </si>
  <si>
    <t>O16486</t>
  </si>
  <si>
    <t>natc-2</t>
  </si>
  <si>
    <t>O16487</t>
  </si>
  <si>
    <t>O16497</t>
  </si>
  <si>
    <t>Carboxylic ester hydrolase</t>
  </si>
  <si>
    <t>O16515</t>
  </si>
  <si>
    <t>O16517</t>
  </si>
  <si>
    <t>atp-4</t>
  </si>
  <si>
    <t>O16519</t>
  </si>
  <si>
    <t>Gastrulation defective protein 1</t>
  </si>
  <si>
    <t>gad-1</t>
  </si>
  <si>
    <t>O16520</t>
  </si>
  <si>
    <t>Eukaryotic peptide chain release factor subunit 1</t>
  </si>
  <si>
    <t>erfa-1</t>
  </si>
  <si>
    <t>O16521;O16522</t>
  </si>
  <si>
    <t>O16521</t>
  </si>
  <si>
    <t>NADH-cytochrome b5 reductase</t>
  </si>
  <si>
    <t>hpo-19</t>
  </si>
  <si>
    <t>O16535</t>
  </si>
  <si>
    <t>O16580</t>
  </si>
  <si>
    <t>Putative glucosylceramidase 1</t>
  </si>
  <si>
    <t>gba-1</t>
  </si>
  <si>
    <t>O16582</t>
  </si>
  <si>
    <t>O16619</t>
  </si>
  <si>
    <t>dhs-13</t>
  </si>
  <si>
    <t>Q95X88;O16637</t>
  </si>
  <si>
    <t>AP-3 complex subunit delta</t>
  </si>
  <si>
    <t>apd-3</t>
  </si>
  <si>
    <t>O16658</t>
  </si>
  <si>
    <t>nstp-4</t>
  </si>
  <si>
    <t>O16689</t>
  </si>
  <si>
    <t>sdz-24</t>
  </si>
  <si>
    <t>Q86B39;O16720</t>
  </si>
  <si>
    <t>alg-2</t>
  </si>
  <si>
    <t>O16761</t>
  </si>
  <si>
    <t>O16779</t>
  </si>
  <si>
    <t>best-19</t>
  </si>
  <si>
    <t>O16785</t>
  </si>
  <si>
    <t>Paralyzed arrest at two-fold protein 6</t>
  </si>
  <si>
    <t>pat-6</t>
  </si>
  <si>
    <t>O16786</t>
  </si>
  <si>
    <t>pqbp-1.1</t>
  </si>
  <si>
    <t>O16887</t>
  </si>
  <si>
    <t>Uncharacterized protein C29G2.6</t>
  </si>
  <si>
    <t>C29G2.6</t>
  </si>
  <si>
    <t>O16919</t>
  </si>
  <si>
    <t>O16922;Q8IA78;Q18470;O16916;H2KZP8;G5EES5</t>
  </si>
  <si>
    <t>O16922</t>
  </si>
  <si>
    <t>ugt-41</t>
  </si>
  <si>
    <t>O16928</t>
  </si>
  <si>
    <t>O16969</t>
  </si>
  <si>
    <t>O16991</t>
  </si>
  <si>
    <t>Transcription initiation factor IIB</t>
  </si>
  <si>
    <t>ttb-1</t>
  </si>
  <si>
    <t>O16997</t>
  </si>
  <si>
    <t>O16999;A0A0K3AV63</t>
  </si>
  <si>
    <t>O16999</t>
  </si>
  <si>
    <t>Zinc finger protein ZPR1 homolog</t>
  </si>
  <si>
    <t>W03F9.1</t>
  </si>
  <si>
    <t>O17003</t>
  </si>
  <si>
    <t>natc-1</t>
  </si>
  <si>
    <t>O17004</t>
  </si>
  <si>
    <t>mrps-2</t>
  </si>
  <si>
    <t>O17005</t>
  </si>
  <si>
    <t>mrpl-4</t>
  </si>
  <si>
    <t>O17038;O17036</t>
  </si>
  <si>
    <t>col-143;col-142</t>
  </si>
  <si>
    <t>O17040</t>
  </si>
  <si>
    <t>Very-long-chain (3R)-3-hydroxyacyl-CoA dehydratase hpo-8</t>
  </si>
  <si>
    <t>hpo-8</t>
  </si>
  <si>
    <t>O17066</t>
  </si>
  <si>
    <t>Snurportin-1</t>
  </si>
  <si>
    <t>O17071</t>
  </si>
  <si>
    <t>Probable 26S protease regulatory subunit 10B</t>
  </si>
  <si>
    <t>rpt-4</t>
  </si>
  <si>
    <t>O17157;A0A0K3AQY8</t>
  </si>
  <si>
    <t>O17157</t>
  </si>
  <si>
    <t>O17209</t>
  </si>
  <si>
    <t>sqt-2</t>
  </si>
  <si>
    <t>O17214</t>
  </si>
  <si>
    <t>Probable fumarate hydratase, mitochondrial</t>
  </si>
  <si>
    <t>fum-1</t>
  </si>
  <si>
    <t>O17218;A8WIR1</t>
  </si>
  <si>
    <t>rps-22</t>
  </si>
  <si>
    <t>O17245</t>
  </si>
  <si>
    <t>mnat-1</t>
  </si>
  <si>
    <t>O17268</t>
  </si>
  <si>
    <t>O17274</t>
  </si>
  <si>
    <t>lgc-34</t>
  </si>
  <si>
    <t>O17287</t>
  </si>
  <si>
    <t>tomm-22</t>
  </si>
  <si>
    <t>O17323</t>
  </si>
  <si>
    <t>Histone deacetylase 4</t>
  </si>
  <si>
    <t>hda-4</t>
  </si>
  <si>
    <t>O17328</t>
  </si>
  <si>
    <t>mct-6</t>
  </si>
  <si>
    <t>O17345</t>
  </si>
  <si>
    <t>ttr-6</t>
  </si>
  <si>
    <t>O17347</t>
  </si>
  <si>
    <t>O17352</t>
  </si>
  <si>
    <t>aagr-4</t>
  </si>
  <si>
    <t>O17373</t>
  </si>
  <si>
    <t>pho-14</t>
  </si>
  <si>
    <t>O17387</t>
  </si>
  <si>
    <t>spp-13</t>
  </si>
  <si>
    <t>O17388</t>
  </si>
  <si>
    <t>tag-123</t>
  </si>
  <si>
    <t>O17389</t>
  </si>
  <si>
    <t>tth-1</t>
  </si>
  <si>
    <t>O17403</t>
  </si>
  <si>
    <t>Probable cleavage and polyadenylation specificity factor subunit 2</t>
  </si>
  <si>
    <t>cpsf-2</t>
  </si>
  <si>
    <t>O17406</t>
  </si>
  <si>
    <t>attf-2</t>
  </si>
  <si>
    <t>O17525</t>
  </si>
  <si>
    <t>O17528</t>
  </si>
  <si>
    <t>Suppressor/enhancer of lin-12 protein 9</t>
  </si>
  <si>
    <t>sel-9</t>
  </si>
  <si>
    <t>O17536</t>
  </si>
  <si>
    <t>Histone H1.4</t>
  </si>
  <si>
    <t>hil-4</t>
  </si>
  <si>
    <t>O17570</t>
  </si>
  <si>
    <t>60S ribosomal protein L38</t>
  </si>
  <si>
    <t>rpl-38</t>
  </si>
  <si>
    <t>O17580</t>
  </si>
  <si>
    <t>Nucleolar complex protein 2 homolog</t>
  </si>
  <si>
    <t>pro-2</t>
  </si>
  <si>
    <t>O17586</t>
  </si>
  <si>
    <t>Proteasome subunit alpha type-6</t>
  </si>
  <si>
    <t>pas-1</t>
  </si>
  <si>
    <t>O17587</t>
  </si>
  <si>
    <t>DNA-directed RNA polymerase subunit</t>
  </si>
  <si>
    <t>rpoa-12</t>
  </si>
  <si>
    <t>O17589;Q8T3F0</t>
  </si>
  <si>
    <t>eat-16</t>
  </si>
  <si>
    <t>O17594</t>
  </si>
  <si>
    <t>O17606</t>
  </si>
  <si>
    <t>UPF0160 protein C27H6.8</t>
  </si>
  <si>
    <t>O17607</t>
  </si>
  <si>
    <t>ruvb-1</t>
  </si>
  <si>
    <t>O17620</t>
  </si>
  <si>
    <t>O17621;A0A0K3AWA7</t>
  </si>
  <si>
    <t>O17622</t>
  </si>
  <si>
    <t>UMP-CMP kinase 1</t>
  </si>
  <si>
    <t>C29F7.3</t>
  </si>
  <si>
    <t>O17624</t>
  </si>
  <si>
    <t>Putative cytochrome P450 cyp-13B1</t>
  </si>
  <si>
    <t>cyp-13B1</t>
  </si>
  <si>
    <t>O17626</t>
  </si>
  <si>
    <t>O17641;O17642</t>
  </si>
  <si>
    <t>col-178;col-179</t>
  </si>
  <si>
    <t>O17643</t>
  </si>
  <si>
    <t>idh-2</t>
  </si>
  <si>
    <t>O17644</t>
  </si>
  <si>
    <t>O17680</t>
  </si>
  <si>
    <t>Probable S-adenosylmethionine synthase 1</t>
  </si>
  <si>
    <t>sams-1</t>
  </si>
  <si>
    <t>Q9U2P5;O17686</t>
  </si>
  <si>
    <t>col-162;col-161</t>
  </si>
  <si>
    <t>O17687</t>
  </si>
  <si>
    <t>nasp-2</t>
  </si>
  <si>
    <t>O17694</t>
  </si>
  <si>
    <t>ril-1</t>
  </si>
  <si>
    <t>O17695</t>
  </si>
  <si>
    <t>Histone deacetylase 1</t>
  </si>
  <si>
    <t>hda-1</t>
  </si>
  <si>
    <t>O17725</t>
  </si>
  <si>
    <t>O17729</t>
  </si>
  <si>
    <t>O17730</t>
  </si>
  <si>
    <t>Putative thiosulfate sulfurtransferase mpst-1</t>
  </si>
  <si>
    <t>mpst-1</t>
  </si>
  <si>
    <t>O17731</t>
  </si>
  <si>
    <t>O17732;H2L2E4</t>
  </si>
  <si>
    <t>Pyruvate carboxylase 1</t>
  </si>
  <si>
    <t>pyc-1</t>
  </si>
  <si>
    <t>O17754</t>
  </si>
  <si>
    <t>egl-21</t>
  </si>
  <si>
    <t>O17759</t>
  </si>
  <si>
    <t>tkt-1</t>
  </si>
  <si>
    <t>O17761</t>
  </si>
  <si>
    <t>ech-8</t>
  </si>
  <si>
    <t>O17772</t>
  </si>
  <si>
    <t>pes-7</t>
  </si>
  <si>
    <t>O17776</t>
  </si>
  <si>
    <t>ttr-21</t>
  </si>
  <si>
    <t>O17799</t>
  </si>
  <si>
    <t>O17805</t>
  </si>
  <si>
    <t>col-98</t>
  </si>
  <si>
    <t>O17815</t>
  </si>
  <si>
    <t>O17836;Q3S1I8;B7WNA0;Q7JL40;O17835</t>
  </si>
  <si>
    <t>pyk-1</t>
  </si>
  <si>
    <t>O17839</t>
  </si>
  <si>
    <t>mrpl-54</t>
  </si>
  <si>
    <t>O17860;B7WNA1</t>
  </si>
  <si>
    <t>O17861</t>
  </si>
  <si>
    <t>GILT-like protein F37H8.5</t>
  </si>
  <si>
    <t>F37H8.5</t>
  </si>
  <si>
    <t>O17890</t>
  </si>
  <si>
    <t>O17891</t>
  </si>
  <si>
    <t>O17892</t>
  </si>
  <si>
    <t>O17893;Q7JKF1</t>
  </si>
  <si>
    <t>O17895</t>
  </si>
  <si>
    <t>haf-3</t>
  </si>
  <si>
    <t>O17901</t>
  </si>
  <si>
    <t>Probable coatomer subunit zeta</t>
  </si>
  <si>
    <t>F59E10.3</t>
  </si>
  <si>
    <t>O17907</t>
  </si>
  <si>
    <t>ctg-1</t>
  </si>
  <si>
    <t>O17915</t>
  </si>
  <si>
    <t>GTP-binding nuclear protein ran-1</t>
  </si>
  <si>
    <t>ran-1</t>
  </si>
  <si>
    <t>O17919</t>
  </si>
  <si>
    <t>Putative H/ACA ribonucleoprotein complex subunit 4</t>
  </si>
  <si>
    <t>K01G5.5</t>
  </si>
  <si>
    <t>O17921;CON__ENSEMBL:ENSBTAP00000025008</t>
  </si>
  <si>
    <t>O17921</t>
  </si>
  <si>
    <t>tbb-1</t>
  </si>
  <si>
    <t>O17939</t>
  </si>
  <si>
    <t>aipl-1</t>
  </si>
  <si>
    <t>O17944;Q564S2</t>
  </si>
  <si>
    <t>O17953</t>
  </si>
  <si>
    <t>Dihydrolipoyl dehydrogenase, mitochondrial</t>
  </si>
  <si>
    <t>dld-1</t>
  </si>
  <si>
    <t>O17954;G3MU72;D3YT80</t>
  </si>
  <si>
    <t>O17954;G3MU72</t>
  </si>
  <si>
    <t>O17966</t>
  </si>
  <si>
    <t>DNA topoisomerase 1</t>
  </si>
  <si>
    <t>top-1</t>
  </si>
  <si>
    <t>O17982;Q9GYT5;P91469</t>
  </si>
  <si>
    <t>arrd-13;arrd-18;arrd-22</t>
  </si>
  <si>
    <t>O17983</t>
  </si>
  <si>
    <t>arrd-14</t>
  </si>
  <si>
    <t>O18000</t>
  </si>
  <si>
    <t>pes-9</t>
  </si>
  <si>
    <t>O18008</t>
  </si>
  <si>
    <t>O18023;O18016</t>
  </si>
  <si>
    <t>Ig-like and fibronectin type-III domain-containing protein C25G4.10;Ig-like and fibronectin type-III domain-containing protein T04A11.3</t>
  </si>
  <si>
    <t>C25G4.10;T04A11.3</t>
  </si>
  <si>
    <t>O18054</t>
  </si>
  <si>
    <t>Probable prefoldin subunit 3</t>
  </si>
  <si>
    <t>pfd-3</t>
  </si>
  <si>
    <t>O18089</t>
  </si>
  <si>
    <t>O18092;Q1ZXS4;Q1ZXS3</t>
  </si>
  <si>
    <t>O18131</t>
  </si>
  <si>
    <t>O18154</t>
  </si>
  <si>
    <t>tba-7</t>
  </si>
  <si>
    <t>O18155</t>
  </si>
  <si>
    <t>Q2L6Y4;O18158</t>
  </si>
  <si>
    <t>UDP-N-acetylglucosamine--peptide N-acetylglucosaminyltransferase</t>
  </si>
  <si>
    <t>ogt-1</t>
  </si>
  <si>
    <t>O18178</t>
  </si>
  <si>
    <t>pptr-1</t>
  </si>
  <si>
    <t>O18180</t>
  </si>
  <si>
    <t>mrpl-12</t>
  </si>
  <si>
    <t>O18181</t>
  </si>
  <si>
    <t>O18183</t>
  </si>
  <si>
    <t>O18196</t>
  </si>
  <si>
    <t>O18197</t>
  </si>
  <si>
    <t>O18199</t>
  </si>
  <si>
    <t>mrpl-37</t>
  </si>
  <si>
    <t>O18211</t>
  </si>
  <si>
    <t>MO25-like protein 2</t>
  </si>
  <si>
    <t>mop-25.2</t>
  </si>
  <si>
    <t>O18215</t>
  </si>
  <si>
    <t>O18216</t>
  </si>
  <si>
    <t>RNA-binding protein pno-1</t>
  </si>
  <si>
    <t>pno-1</t>
  </si>
  <si>
    <t>O18222</t>
  </si>
  <si>
    <t>O18224</t>
  </si>
  <si>
    <t>O18229</t>
  </si>
  <si>
    <t>Putative 6-phosphogluconolactonase</t>
  </si>
  <si>
    <t>Y57G11C.3</t>
  </si>
  <si>
    <t>O18235</t>
  </si>
  <si>
    <t>Ubiquinone biosynthesis O-methyltransferase, mitochondrial</t>
  </si>
  <si>
    <t>coq-3</t>
  </si>
  <si>
    <t>O18236</t>
  </si>
  <si>
    <t>O18239;G3MU88</t>
  </si>
  <si>
    <t>sec-61</t>
  </si>
  <si>
    <t>O18240</t>
  </si>
  <si>
    <t>rps-18</t>
  </si>
  <si>
    <t>O18282</t>
  </si>
  <si>
    <t>Protein FRG1 homolog</t>
  </si>
  <si>
    <t>frg-1</t>
  </si>
  <si>
    <t>O18286;H2L2C4;G5ED38</t>
  </si>
  <si>
    <t>col-97;sqt-3;col-43</t>
  </si>
  <si>
    <t>O18307</t>
  </si>
  <si>
    <t>O18650</t>
  </si>
  <si>
    <t>40S ribosomal protein S19</t>
  </si>
  <si>
    <t>rps-19</t>
  </si>
  <si>
    <t>O18687</t>
  </si>
  <si>
    <t>O18693</t>
  </si>
  <si>
    <t>acs-2</t>
  </si>
  <si>
    <t>O44133</t>
  </si>
  <si>
    <t>O44144</t>
  </si>
  <si>
    <t>perm-4</t>
  </si>
  <si>
    <t>O44145</t>
  </si>
  <si>
    <t>perm-2</t>
  </si>
  <si>
    <t>O44151</t>
  </si>
  <si>
    <t>O44154</t>
  </si>
  <si>
    <t>O44156</t>
  </si>
  <si>
    <t>Proteasome subunit alpha type-1</t>
  </si>
  <si>
    <t>pas-6</t>
  </si>
  <si>
    <t>O44158</t>
  </si>
  <si>
    <t>vps-37</t>
  </si>
  <si>
    <t>O44159</t>
  </si>
  <si>
    <t>O44174</t>
  </si>
  <si>
    <t>col-104</t>
  </si>
  <si>
    <t>O44175</t>
  </si>
  <si>
    <t>rfc-2</t>
  </si>
  <si>
    <t>O44183;U4PAP4</t>
  </si>
  <si>
    <t>W6RRY4;O44189;H2KYK9</t>
  </si>
  <si>
    <t>W6RRY4;O44189</t>
  </si>
  <si>
    <t>V6CIR8;O44191</t>
  </si>
  <si>
    <t>rme-2</t>
  </si>
  <si>
    <t>O44195</t>
  </si>
  <si>
    <t>O44400</t>
  </si>
  <si>
    <t>Protein F37C4.5</t>
  </si>
  <si>
    <t>F37C4.5</t>
  </si>
  <si>
    <t>O44408</t>
  </si>
  <si>
    <t>Mitogen-activated protein kinase</t>
  </si>
  <si>
    <t>kgb-1</t>
  </si>
  <si>
    <t>O44410</t>
  </si>
  <si>
    <t>Ribosomal RNA-processing protein 8</t>
  </si>
  <si>
    <t>T07A9.8</t>
  </si>
  <si>
    <t>O44411</t>
  </si>
  <si>
    <t>Probable nucleolar GTP-binding protein 1</t>
  </si>
  <si>
    <t>T07A9.9</t>
  </si>
  <si>
    <t>O44441</t>
  </si>
  <si>
    <t>ATPase inhibitor mai-2, mitochondrial</t>
  </si>
  <si>
    <t>mai-2</t>
  </si>
  <si>
    <t>O44443</t>
  </si>
  <si>
    <t>EGF-like domain-containing protein C02B10.3</t>
  </si>
  <si>
    <t>C02B10.3</t>
  </si>
  <si>
    <t>O44444</t>
  </si>
  <si>
    <t>O44451</t>
  </si>
  <si>
    <t>Pyruvate dehydrogenase E1 component subunit beta, mitochondrial</t>
  </si>
  <si>
    <t>pdhb-1</t>
  </si>
  <si>
    <t>O44466;U4PLP4</t>
  </si>
  <si>
    <t>test-1</t>
  </si>
  <si>
    <t>O44471</t>
  </si>
  <si>
    <t>grd-10</t>
  </si>
  <si>
    <t>O44476;U4PR60</t>
  </si>
  <si>
    <t>O44476</t>
  </si>
  <si>
    <t>Ribonuclease Z</t>
  </si>
  <si>
    <t>hoe-1</t>
  </si>
  <si>
    <t>O44477</t>
  </si>
  <si>
    <t>Probable mitochondrial import inner membrane translocase subunit Tim17</t>
  </si>
  <si>
    <t>tim-17</t>
  </si>
  <si>
    <t>O44480</t>
  </si>
  <si>
    <t>60S ribosomal protein L18a</t>
  </si>
  <si>
    <t>rpl-20</t>
  </si>
  <si>
    <t>O44490</t>
  </si>
  <si>
    <t>elks-1</t>
  </si>
  <si>
    <t>O44498;Q9U263</t>
  </si>
  <si>
    <t>set-9;set-26</t>
  </si>
  <si>
    <t>O44501</t>
  </si>
  <si>
    <t>fnta-1</t>
  </si>
  <si>
    <t>O44502</t>
  </si>
  <si>
    <t>Conserved oligomeric Golgi complex subunit 8</t>
  </si>
  <si>
    <t>cogc-8</t>
  </si>
  <si>
    <t>O44503;U4PFH6</t>
  </si>
  <si>
    <t>O44509</t>
  </si>
  <si>
    <t>O44511</t>
  </si>
  <si>
    <t>sph-1</t>
  </si>
  <si>
    <t>O44512</t>
  </si>
  <si>
    <t>Cytochrome b-c1 complex subunit Rieske, mitochondrial</t>
  </si>
  <si>
    <t>isp-1</t>
  </si>
  <si>
    <t>W6RTQ3;O44514</t>
  </si>
  <si>
    <t>Mitogen-activated protein kinase pmk-3</t>
  </si>
  <si>
    <t>pmk-3</t>
  </si>
  <si>
    <t>O44517;U4PC34</t>
  </si>
  <si>
    <t>O44518</t>
  </si>
  <si>
    <t>Cytoplasmic FMR1-interacting protein homolog</t>
  </si>
  <si>
    <t>gex-2</t>
  </si>
  <si>
    <t>O44527</t>
  </si>
  <si>
    <t>O44549;O01607;A0A0K3AQR2</t>
  </si>
  <si>
    <t>O44549</t>
  </si>
  <si>
    <t>acdh-3</t>
  </si>
  <si>
    <t>O44551</t>
  </si>
  <si>
    <t>O44555</t>
  </si>
  <si>
    <t>alh-5</t>
  </si>
  <si>
    <t>O44565;V6CIX7</t>
  </si>
  <si>
    <t>O44565</t>
  </si>
  <si>
    <t>lam-1</t>
  </si>
  <si>
    <t>O44566</t>
  </si>
  <si>
    <t>O44568;V6CLB4</t>
  </si>
  <si>
    <t>Probable peptide chain release factor 1, mitochondrial</t>
  </si>
  <si>
    <t>W03F8.3</t>
  </si>
  <si>
    <t>O44572</t>
  </si>
  <si>
    <t>Troponin I 4</t>
  </si>
  <si>
    <t>tni-4</t>
  </si>
  <si>
    <t>O44585;O44586;O44587</t>
  </si>
  <si>
    <t>O44608</t>
  </si>
  <si>
    <t>hacd-1</t>
  </si>
  <si>
    <t>O44618;H2KYR4</t>
  </si>
  <si>
    <t>srr-4</t>
  </si>
  <si>
    <t>O44622</t>
  </si>
  <si>
    <t>O44625</t>
  </si>
  <si>
    <t>pqn-51</t>
  </si>
  <si>
    <t>O44662;O44665;O44663;O44664</t>
  </si>
  <si>
    <t>Neuropeptide-like protein 31;QWGYGGY-amide;GYGGYGGY-amide;GYGGY-amide;GMYGGY-amide;PYGGYGW-amide;Neuropeptide-like protein 28;QWGYGGY-amide;GYGGYGGY-amide;GMYGGY-amide;GMYGGW-amide;Neuropeptide-like protein 30;QWGYGGY-amide;GYGGYGGY-amide;GYGGY-amide;GMW-amide;PYGGYGW-amide;Neuropeptide-like protein 29;QWGYGGY-amide;GYGGYGGY-amide;GMYGGY-amide;GMYGGW-amide</t>
  </si>
  <si>
    <t>nlp-31;nlp-28;nlp-30;nlp-29</t>
  </si>
  <si>
    <t>O44727</t>
  </si>
  <si>
    <t>cpn-4</t>
  </si>
  <si>
    <t>O44729;A5A8P6</t>
  </si>
  <si>
    <t>O44729</t>
  </si>
  <si>
    <t>prp-17</t>
  </si>
  <si>
    <t>O44730</t>
  </si>
  <si>
    <t>zig-7</t>
  </si>
  <si>
    <t>O44738</t>
  </si>
  <si>
    <t>O44739</t>
  </si>
  <si>
    <t>BAG family molecular chaperone regulator 1</t>
  </si>
  <si>
    <t>bag-1</t>
  </si>
  <si>
    <t>O44750</t>
  </si>
  <si>
    <t>app-1</t>
  </si>
  <si>
    <t>O44781;Q9BL61;V6CJF0</t>
  </si>
  <si>
    <t>O44782</t>
  </si>
  <si>
    <t>vpr-1</t>
  </si>
  <si>
    <t>O44787</t>
  </si>
  <si>
    <t>usp-39</t>
  </si>
  <si>
    <t>O44827</t>
  </si>
  <si>
    <t>Facilitated glucose transporter protein 1</t>
  </si>
  <si>
    <t>fgt-1</t>
  </si>
  <si>
    <t>O44857</t>
  </si>
  <si>
    <t>Neprilysin-2</t>
  </si>
  <si>
    <t>nep-2</t>
  </si>
  <si>
    <t>O44871</t>
  </si>
  <si>
    <t>clec-150</t>
  </si>
  <si>
    <t>O44887;A0A1C3NSM1;Q8IG52;Q17394;O01393</t>
  </si>
  <si>
    <t>O44887</t>
  </si>
  <si>
    <t>inx-13</t>
  </si>
  <si>
    <t>O44895</t>
  </si>
  <si>
    <t>O44897;Q8IA64</t>
  </si>
  <si>
    <t>haf-9</t>
  </si>
  <si>
    <t>O44904</t>
  </si>
  <si>
    <t>col-88</t>
  </si>
  <si>
    <t>O44906</t>
  </si>
  <si>
    <t>pck-1</t>
  </si>
  <si>
    <t>O44923</t>
  </si>
  <si>
    <t>O44951</t>
  </si>
  <si>
    <t>O44952</t>
  </si>
  <si>
    <t>Lon protease homolog, mitochondrial</t>
  </si>
  <si>
    <t>C34B2.6</t>
  </si>
  <si>
    <t>O44953</t>
  </si>
  <si>
    <t>Probable signal peptidase complex subunit 1</t>
  </si>
  <si>
    <t>C34B2.10</t>
  </si>
  <si>
    <t>O44954</t>
  </si>
  <si>
    <t>sdha-2</t>
  </si>
  <si>
    <t>O44955</t>
  </si>
  <si>
    <t>O44959</t>
  </si>
  <si>
    <t>Serine/threonine-protein kinase RIO1</t>
  </si>
  <si>
    <t>riok-1</t>
  </si>
  <si>
    <t>O44975</t>
  </si>
  <si>
    <t>O44983</t>
  </si>
  <si>
    <t>O44985</t>
  </si>
  <si>
    <t>teg-4</t>
  </si>
  <si>
    <t>O44989</t>
  </si>
  <si>
    <t>col-49</t>
  </si>
  <si>
    <t>O44991</t>
  </si>
  <si>
    <t>lpd-6</t>
  </si>
  <si>
    <t>O44995;W6RXW2</t>
  </si>
  <si>
    <t>O45006;Q9XWW4;Q9XW39;Q22524</t>
  </si>
  <si>
    <t>O45011;O01854</t>
  </si>
  <si>
    <t>O45012</t>
  </si>
  <si>
    <t>nol-5</t>
  </si>
  <si>
    <t>O45017</t>
  </si>
  <si>
    <t>O45060</t>
  </si>
  <si>
    <t>O45069</t>
  </si>
  <si>
    <t>Q86MG4;O45075</t>
  </si>
  <si>
    <t>O45083</t>
  </si>
  <si>
    <t>O45084</t>
  </si>
  <si>
    <t>O45086</t>
  </si>
  <si>
    <t>O45097</t>
  </si>
  <si>
    <t>O45098</t>
  </si>
  <si>
    <t>ora-1</t>
  </si>
  <si>
    <t>O45100;W6RR23</t>
  </si>
  <si>
    <t>O45100</t>
  </si>
  <si>
    <t>Alpha-tubulin N-acetyltransferase 1</t>
  </si>
  <si>
    <t>mec-17</t>
  </si>
  <si>
    <t>O45106</t>
  </si>
  <si>
    <t>ech-5</t>
  </si>
  <si>
    <t>O45110;U4PFC3</t>
  </si>
  <si>
    <t>O45110</t>
  </si>
  <si>
    <t>mrpl-2</t>
  </si>
  <si>
    <t>O45114</t>
  </si>
  <si>
    <t>col-103</t>
  </si>
  <si>
    <t>O45136</t>
  </si>
  <si>
    <t>O45148</t>
  </si>
  <si>
    <t>dlst-1</t>
  </si>
  <si>
    <t>O45149</t>
  </si>
  <si>
    <t>sna-1</t>
  </si>
  <si>
    <t>O45159</t>
  </si>
  <si>
    <t>fbxa-65</t>
  </si>
  <si>
    <t>O45166</t>
  </si>
  <si>
    <t>Folate-like transporter 2</t>
  </si>
  <si>
    <t>folt-2</t>
  </si>
  <si>
    <t>O45168</t>
  </si>
  <si>
    <t>Intermediate filament protein ifc-1</t>
  </si>
  <si>
    <t>ifc-1</t>
  </si>
  <si>
    <t>O45181</t>
  </si>
  <si>
    <t>O45218</t>
  </si>
  <si>
    <t>Alkyldihydroxyacetonephosphate synthase</t>
  </si>
  <si>
    <t>ads-1</t>
  </si>
  <si>
    <t>O45226</t>
  </si>
  <si>
    <t>rpl-29</t>
  </si>
  <si>
    <t>O45227;D3YT72</t>
  </si>
  <si>
    <t>O45228</t>
  </si>
  <si>
    <t>Proline dehydrogenase 1, mitochondrial</t>
  </si>
  <si>
    <t>B0513.5</t>
  </si>
  <si>
    <t>O45241</t>
  </si>
  <si>
    <t>Multifunctional methyltransferase subunit TRM112-like protein</t>
  </si>
  <si>
    <t>C04H5.1</t>
  </si>
  <si>
    <t>O45244</t>
  </si>
  <si>
    <t>Probable pre-mRNA-splicing factor ATP-dependent RNA helicase mog-4</t>
  </si>
  <si>
    <t>mog-4</t>
  </si>
  <si>
    <t>O45279</t>
  </si>
  <si>
    <t>O45293</t>
  </si>
  <si>
    <t>Probable N-acetylgalactosaminyltransferase 8</t>
  </si>
  <si>
    <t>gly-8</t>
  </si>
  <si>
    <t>O45310</t>
  </si>
  <si>
    <t>O45319</t>
  </si>
  <si>
    <t>Mitochondrial import inner membrane translocase subunit tim-13</t>
  </si>
  <si>
    <t>tin-13</t>
  </si>
  <si>
    <t>O45346</t>
  </si>
  <si>
    <t>osm-11</t>
  </si>
  <si>
    <t>O45348</t>
  </si>
  <si>
    <t>mig-18</t>
  </si>
  <si>
    <t>O45367</t>
  </si>
  <si>
    <t>O45373</t>
  </si>
  <si>
    <t>O45378</t>
  </si>
  <si>
    <t>O45380</t>
  </si>
  <si>
    <t>Alpha,alpha-trehalose-phosphate synthase [UDP-forming] 2</t>
  </si>
  <si>
    <t>tps-2</t>
  </si>
  <si>
    <t>O45386;O45462</t>
  </si>
  <si>
    <t>O45391;K8ESE2</t>
  </si>
  <si>
    <t>cth-1</t>
  </si>
  <si>
    <t>O45394</t>
  </si>
  <si>
    <t>O45398;G1K105;G1K106</t>
  </si>
  <si>
    <t>O45405</t>
  </si>
  <si>
    <t>Chloride intracellular channel exl-1</t>
  </si>
  <si>
    <t>exl-1</t>
  </si>
  <si>
    <t>O45417</t>
  </si>
  <si>
    <t>O45418</t>
  </si>
  <si>
    <t>fkb-6</t>
  </si>
  <si>
    <t>O45430</t>
  </si>
  <si>
    <t>mccc-1</t>
  </si>
  <si>
    <t>O45431</t>
  </si>
  <si>
    <t>O45444</t>
  </si>
  <si>
    <t>clec-63</t>
  </si>
  <si>
    <t>O45445</t>
  </si>
  <si>
    <t>clec-66</t>
  </si>
  <si>
    <t>O45451;O44576;H2L0Q5</t>
  </si>
  <si>
    <t>gst-38;gst-21</t>
  </si>
  <si>
    <t>O45495</t>
  </si>
  <si>
    <t>uev-1</t>
  </si>
  <si>
    <t>O45496</t>
  </si>
  <si>
    <t>O45499</t>
  </si>
  <si>
    <t>40S ribosomal protein S26</t>
  </si>
  <si>
    <t>rps-26</t>
  </si>
  <si>
    <t>O45502</t>
  </si>
  <si>
    <t>dnj-12</t>
  </si>
  <si>
    <t>O45503</t>
  </si>
  <si>
    <t>Metaxin-1 homolog</t>
  </si>
  <si>
    <t>mtx-1</t>
  </si>
  <si>
    <t>O45518</t>
  </si>
  <si>
    <t>O45525</t>
  </si>
  <si>
    <t>O45550</t>
  </si>
  <si>
    <t>dro-1</t>
  </si>
  <si>
    <t>O45551;D1MN85;P56570</t>
  </si>
  <si>
    <t>O45551;D1MN85</t>
  </si>
  <si>
    <t>Eukaryotic translation initiation factor 4E-1</t>
  </si>
  <si>
    <t>ife-1</t>
  </si>
  <si>
    <t>O45552</t>
  </si>
  <si>
    <t>acaa-2</t>
  </si>
  <si>
    <t>O45562;H9G342</t>
  </si>
  <si>
    <t>O45569;B6VQ96</t>
  </si>
  <si>
    <t>nep-17</t>
  </si>
  <si>
    <t>O45577</t>
  </si>
  <si>
    <t>cpf-2</t>
  </si>
  <si>
    <t>O45596</t>
  </si>
  <si>
    <t>O45599</t>
  </si>
  <si>
    <t>cbd-1</t>
  </si>
  <si>
    <t>O45622;E9P8A2</t>
  </si>
  <si>
    <t>O45622</t>
  </si>
  <si>
    <t>erfa-3</t>
  </si>
  <si>
    <t>O45628</t>
  </si>
  <si>
    <t>O45679</t>
  </si>
  <si>
    <t>Bifunctional L-3-cyanoalanine synthase/cysteine synthase</t>
  </si>
  <si>
    <t>cysl-2</t>
  </si>
  <si>
    <t>O45686</t>
  </si>
  <si>
    <t>Acid ceramidase</t>
  </si>
  <si>
    <t>asah-1</t>
  </si>
  <si>
    <t>O45691</t>
  </si>
  <si>
    <t>O45707</t>
  </si>
  <si>
    <t>O45709</t>
  </si>
  <si>
    <t>dhs-23</t>
  </si>
  <si>
    <t>O45712</t>
  </si>
  <si>
    <t>O45713</t>
  </si>
  <si>
    <t>Q6BEV8;O45722</t>
  </si>
  <si>
    <t>O45730</t>
  </si>
  <si>
    <t>pmp-4</t>
  </si>
  <si>
    <t>O45734</t>
  </si>
  <si>
    <t>cpl-1</t>
  </si>
  <si>
    <t>O45757</t>
  </si>
  <si>
    <t>O45781</t>
  </si>
  <si>
    <t>drr-2</t>
  </si>
  <si>
    <t>O45783</t>
  </si>
  <si>
    <t>O45812</t>
  </si>
  <si>
    <t>O45815</t>
  </si>
  <si>
    <t>act-5</t>
  </si>
  <si>
    <t>O45819</t>
  </si>
  <si>
    <t>gyg-2</t>
  </si>
  <si>
    <t>O45830</t>
  </si>
  <si>
    <t>Putative nudix hydrolase 1</t>
  </si>
  <si>
    <t>ndx-1</t>
  </si>
  <si>
    <t>O45864</t>
  </si>
  <si>
    <t>Cytochrome b-c1 complex subunit 6</t>
  </si>
  <si>
    <t>O45865</t>
  </si>
  <si>
    <t>ant-1.1</t>
  </si>
  <si>
    <t>O45869;A5JYY0;Q1ZXR9</t>
  </si>
  <si>
    <t>O45869</t>
  </si>
  <si>
    <t>pars-2</t>
  </si>
  <si>
    <t>O45870</t>
  </si>
  <si>
    <t>Putative neutral sphingomyelinase</t>
  </si>
  <si>
    <t>T27F6.6</t>
  </si>
  <si>
    <t>O45903</t>
  </si>
  <si>
    <t>Probable trans-2-enoyl-CoA reductase 1, mitochondrial</t>
  </si>
  <si>
    <t>W09H1.5</t>
  </si>
  <si>
    <t>O45904</t>
  </si>
  <si>
    <t>lec-1</t>
  </si>
  <si>
    <t>O45924;Q4A1S8;O45930</t>
  </si>
  <si>
    <t>O45924;Q4A1S8</t>
  </si>
  <si>
    <t>2-oxoisovalerate dehydrogenase subunit alpha, mitochondrial</t>
  </si>
  <si>
    <t>Y39E4A.3</t>
  </si>
  <si>
    <t>O45933</t>
  </si>
  <si>
    <t>Nucleoporin SEH1</t>
  </si>
  <si>
    <t>npp-18</t>
  </si>
  <si>
    <t>O45934;Q86DA0</t>
  </si>
  <si>
    <t>Q9U3R0;O45941</t>
  </si>
  <si>
    <t>UPF0375 protein C08F11.12;UPF0375 protein Y45F10C.2</t>
  </si>
  <si>
    <t>C08F11.12;Y45F10C.2</t>
  </si>
  <si>
    <t>O45944</t>
  </si>
  <si>
    <t>UPF0375 protein Y45F10C.4</t>
  </si>
  <si>
    <t>Y45F10C.4</t>
  </si>
  <si>
    <t>O45946</t>
  </si>
  <si>
    <t>60S ribosomal protein L18</t>
  </si>
  <si>
    <t>rpl-18</t>
  </si>
  <si>
    <t>O45947;S6FN25</t>
  </si>
  <si>
    <t>O45947</t>
  </si>
  <si>
    <t>Putative polypeptide N-acetylgalactosaminyltransferase 10</t>
  </si>
  <si>
    <t>gly-10</t>
  </si>
  <si>
    <t>O45948</t>
  </si>
  <si>
    <t>O45952</t>
  </si>
  <si>
    <t>Chromosome segregation and cytokinesis defective protein 1</t>
  </si>
  <si>
    <t>csc-1</t>
  </si>
  <si>
    <t>O45962</t>
  </si>
  <si>
    <t>Regulation of longevity by E3 ubiquitin-protein ligase</t>
  </si>
  <si>
    <t>rle-1</t>
  </si>
  <si>
    <t>O46009</t>
  </si>
  <si>
    <t>O46015;Q7JKM0;Q7YTU0</t>
  </si>
  <si>
    <t>tep-1</t>
  </si>
  <si>
    <t>O61196;U4PML1</t>
  </si>
  <si>
    <t>O61199;U4PC51</t>
  </si>
  <si>
    <t>2-oxoglutarate dehydrogenase, mitochondrial</t>
  </si>
  <si>
    <t>ogdh-1</t>
  </si>
  <si>
    <t>O61208;Q8ITY3</t>
  </si>
  <si>
    <t>gip-1</t>
  </si>
  <si>
    <t>Q9N3I0;O61209</t>
  </si>
  <si>
    <t>col-70</t>
  </si>
  <si>
    <t>O61217;U4PSA1</t>
  </si>
  <si>
    <t>Purine nucleoside phosphorylase</t>
  </si>
  <si>
    <t>O61219</t>
  </si>
  <si>
    <t>N-alpha-acetyltransferase daf-31</t>
  </si>
  <si>
    <t>daf-31</t>
  </si>
  <si>
    <t>O61235;U4PE16;Q8MYL7</t>
  </si>
  <si>
    <t>Catalase-2;Catalase</t>
  </si>
  <si>
    <t>ctl-1;ctl-3</t>
  </si>
  <si>
    <t>O61521</t>
  </si>
  <si>
    <t>O61522</t>
  </si>
  <si>
    <t>O61708</t>
  </si>
  <si>
    <t>pqn-59</t>
  </si>
  <si>
    <t>O61709</t>
  </si>
  <si>
    <t>O61710</t>
  </si>
  <si>
    <t>O61711</t>
  </si>
  <si>
    <t>rnp-8</t>
  </si>
  <si>
    <t>O61741</t>
  </si>
  <si>
    <t>O61742</t>
  </si>
  <si>
    <t>rpn-10</t>
  </si>
  <si>
    <t>O61743</t>
  </si>
  <si>
    <t>O61749</t>
  </si>
  <si>
    <t>Probable signal recognition particle 19 kDa protein</t>
  </si>
  <si>
    <t>F37F2.2</t>
  </si>
  <si>
    <t>O61786</t>
  </si>
  <si>
    <t>inx-15</t>
  </si>
  <si>
    <t>O61787</t>
  </si>
  <si>
    <t>Innexin-16</t>
  </si>
  <si>
    <t>inx-16</t>
  </si>
  <si>
    <t>O61790</t>
  </si>
  <si>
    <t>O61791</t>
  </si>
  <si>
    <t>mrps-6</t>
  </si>
  <si>
    <t>O61792</t>
  </si>
  <si>
    <t>rpn-8</t>
  </si>
  <si>
    <t>O61793</t>
  </si>
  <si>
    <t>O61815</t>
  </si>
  <si>
    <t>O61817</t>
  </si>
  <si>
    <t>O61818</t>
  </si>
  <si>
    <t>mrps-30</t>
  </si>
  <si>
    <t>O61820</t>
  </si>
  <si>
    <t>Eukaryotic translation initiation factor 3 subunit E</t>
  </si>
  <si>
    <t>eif-3.E</t>
  </si>
  <si>
    <t>O61833</t>
  </si>
  <si>
    <t>prmt-6</t>
  </si>
  <si>
    <t>O61845</t>
  </si>
  <si>
    <t>chd-7</t>
  </si>
  <si>
    <t>O61848;H2KZW0;H2KZW1;Q2MGE5</t>
  </si>
  <si>
    <t>O61848;H2KZW0;H2KZW1</t>
  </si>
  <si>
    <t>O61856</t>
  </si>
  <si>
    <t>Acetolactate synthase-like protein</t>
  </si>
  <si>
    <t>T26C12.1</t>
  </si>
  <si>
    <t>O61861</t>
  </si>
  <si>
    <t>Actin-related protein 2/3 complex subunit 5</t>
  </si>
  <si>
    <t>arx-7</t>
  </si>
  <si>
    <t>O61866;O16956</t>
  </si>
  <si>
    <t>Lipase</t>
  </si>
  <si>
    <t>lipl-5;lipl-3</t>
  </si>
  <si>
    <t>O61874;A0A0K3AVF2</t>
  </si>
  <si>
    <t>dod-19</t>
  </si>
  <si>
    <t>O61880</t>
  </si>
  <si>
    <t>O61882</t>
  </si>
  <si>
    <t>O61887</t>
  </si>
  <si>
    <t>O61902</t>
  </si>
  <si>
    <t>Putative nudix hydrolase 2</t>
  </si>
  <si>
    <t>ndx-2</t>
  </si>
  <si>
    <t>Q86S28;Q76NP4;O61907;A0A168H9W7</t>
  </si>
  <si>
    <t>lin-40</t>
  </si>
  <si>
    <t>O61955</t>
  </si>
  <si>
    <t>Eukaryotic translation initiation factor 4E-3</t>
  </si>
  <si>
    <t>ife-3</t>
  </si>
  <si>
    <t>O61977</t>
  </si>
  <si>
    <t>ttr-47</t>
  </si>
  <si>
    <t>O61980;Q5TKA9;Q86S24</t>
  </si>
  <si>
    <t>unc-23</t>
  </si>
  <si>
    <t>O62053</t>
  </si>
  <si>
    <t>UPF0375 protein C08F11.11</t>
  </si>
  <si>
    <t>C08F11.11</t>
  </si>
  <si>
    <t>O62055</t>
  </si>
  <si>
    <t>O62102</t>
  </si>
  <si>
    <t>Proteasome subunit beta type</t>
  </si>
  <si>
    <t>pbs-2</t>
  </si>
  <si>
    <t>O62103</t>
  </si>
  <si>
    <t>prx-11</t>
  </si>
  <si>
    <t>O62106</t>
  </si>
  <si>
    <t>Eukaryotic translation initiation factor 6</t>
  </si>
  <si>
    <t>eif-6</t>
  </si>
  <si>
    <t>O62122</t>
  </si>
  <si>
    <t>gcsh-1</t>
  </si>
  <si>
    <t>O62125</t>
  </si>
  <si>
    <t>O62137;O62139;O62138</t>
  </si>
  <si>
    <t>O62137</t>
  </si>
  <si>
    <t>Acyl-coenzyme A oxidase</t>
  </si>
  <si>
    <t>O62140</t>
  </si>
  <si>
    <t>acox-1</t>
  </si>
  <si>
    <t>O62146</t>
  </si>
  <si>
    <t>Putative phospholipase B-like 2</t>
  </si>
  <si>
    <t>F09B12.3</t>
  </si>
  <si>
    <t>O62183</t>
  </si>
  <si>
    <t>aly-2</t>
  </si>
  <si>
    <t>O62185</t>
  </si>
  <si>
    <t>rsr-1</t>
  </si>
  <si>
    <t>O62198;O45901</t>
  </si>
  <si>
    <t>O62198</t>
  </si>
  <si>
    <t>O62203</t>
  </si>
  <si>
    <t>O62204</t>
  </si>
  <si>
    <t>O62213</t>
  </si>
  <si>
    <t>cey-1</t>
  </si>
  <si>
    <t>O62214</t>
  </si>
  <si>
    <t>O62215</t>
  </si>
  <si>
    <t>Putative succinate dehydrogenase [ubiquinone] cytochrome b small subunit, mitochondrial</t>
  </si>
  <si>
    <t>sdhd-1</t>
  </si>
  <si>
    <t>O62216</t>
  </si>
  <si>
    <t>O62220</t>
  </si>
  <si>
    <t>Acidic leucine-rich nuclear phosphoprotein 32-related protein 1</t>
  </si>
  <si>
    <t>F33H2.3</t>
  </si>
  <si>
    <t>Q38G51;O62235</t>
  </si>
  <si>
    <t>rbpl-1</t>
  </si>
  <si>
    <t>O62244;Q5FC20</t>
  </si>
  <si>
    <t>O62244</t>
  </si>
  <si>
    <t>myo-6</t>
  </si>
  <si>
    <t>O62246</t>
  </si>
  <si>
    <t>Coatomer subunit epsilon</t>
  </si>
  <si>
    <t>cope-1</t>
  </si>
  <si>
    <t>O62250</t>
  </si>
  <si>
    <t>Mitochondrial import inner membrane translocase subunit tim-16</t>
  </si>
  <si>
    <t>tim-16</t>
  </si>
  <si>
    <t>O62252</t>
  </si>
  <si>
    <t>MIP18 family protein F45G2.10</t>
  </si>
  <si>
    <t>F45G2.10</t>
  </si>
  <si>
    <t>O62256</t>
  </si>
  <si>
    <t>O62265;U4PAQ6;A0A0K3ARL4</t>
  </si>
  <si>
    <t>O62277</t>
  </si>
  <si>
    <t>dct-18</t>
  </si>
  <si>
    <t>O62289</t>
  </si>
  <si>
    <t>ttr-51</t>
  </si>
  <si>
    <t>U4PEH8;O62301</t>
  </si>
  <si>
    <t>Protein smg-8</t>
  </si>
  <si>
    <t>smg-8</t>
  </si>
  <si>
    <t>O62305</t>
  </si>
  <si>
    <t>Calcium/calmodulin-dependent protein kinase type II</t>
  </si>
  <si>
    <t>O62317</t>
  </si>
  <si>
    <t>O62324</t>
  </si>
  <si>
    <t>O62325</t>
  </si>
  <si>
    <t>rbm-28</t>
  </si>
  <si>
    <t>O62327;U4PB05</t>
  </si>
  <si>
    <t>Glutathione peroxidase 2;Glutathione peroxidase</t>
  </si>
  <si>
    <t>gpx-2</t>
  </si>
  <si>
    <t>O62334</t>
  </si>
  <si>
    <t>agl-1</t>
  </si>
  <si>
    <t>O62336</t>
  </si>
  <si>
    <t>fdps-1</t>
  </si>
  <si>
    <t>O62337</t>
  </si>
  <si>
    <t>O62349</t>
  </si>
  <si>
    <t>O62388;P49622</t>
  </si>
  <si>
    <t>Ribosomal protein L37;60S ribosomal protein L37</t>
  </si>
  <si>
    <t>rpl-37</t>
  </si>
  <si>
    <t>O62390</t>
  </si>
  <si>
    <t>O62414;A5PEW5</t>
  </si>
  <si>
    <t>Synaptosomal-associated protein</t>
  </si>
  <si>
    <t>ric-4</t>
  </si>
  <si>
    <t>O62415</t>
  </si>
  <si>
    <t>lys-1</t>
  </si>
  <si>
    <t>O62421</t>
  </si>
  <si>
    <t>O62431;D3YT95;D3YT96</t>
  </si>
  <si>
    <t>Probable glutamine--tRNA ligase</t>
  </si>
  <si>
    <t>ers-1;qars-1</t>
  </si>
  <si>
    <t>O62432</t>
  </si>
  <si>
    <t>dpy-4</t>
  </si>
  <si>
    <t>O62460;A0A061AJ76</t>
  </si>
  <si>
    <t>O62477</t>
  </si>
  <si>
    <t>O62481;Q2HQM1</t>
  </si>
  <si>
    <t>O62481</t>
  </si>
  <si>
    <t>lact-9</t>
  </si>
  <si>
    <t>O62512</t>
  </si>
  <si>
    <t>O62514</t>
  </si>
  <si>
    <t>O62515</t>
  </si>
  <si>
    <t>Probable phytanoyl-CoA dioxygenase</t>
  </si>
  <si>
    <t>ZK550.6</t>
  </si>
  <si>
    <t>O62518</t>
  </si>
  <si>
    <t>Brix domain-containing protein ZK795.3</t>
  </si>
  <si>
    <t>ZK795.3</t>
  </si>
  <si>
    <t>O76258</t>
  </si>
  <si>
    <t>tsg-101</t>
  </si>
  <si>
    <t>U4PEQ9;O76360;U4PRL6;Q8MQE2;H2KYN1;H2KYN2</t>
  </si>
  <si>
    <t>U4PEQ9;O76360</t>
  </si>
  <si>
    <t>cGMP-dependent protein kinase;cGMP-dependent protein kinase egl-4</t>
  </si>
  <si>
    <t>egl-4</t>
  </si>
  <si>
    <t>O76365</t>
  </si>
  <si>
    <t>Cytoplasmic tRNA 2-thiolation protein 1</t>
  </si>
  <si>
    <t>tut-1</t>
  </si>
  <si>
    <t>O76367</t>
  </si>
  <si>
    <t>O76371</t>
  </si>
  <si>
    <t>rpt-5</t>
  </si>
  <si>
    <t>O76387</t>
  </si>
  <si>
    <t>Probable peptidyl-tRNA hydrolase 2</t>
  </si>
  <si>
    <t>C24G6.8</t>
  </si>
  <si>
    <t>O76407</t>
  </si>
  <si>
    <t>O76430</t>
  </si>
  <si>
    <t>O76447</t>
  </si>
  <si>
    <t>hcp-1</t>
  </si>
  <si>
    <t>O76449</t>
  </si>
  <si>
    <t>O76463</t>
  </si>
  <si>
    <t>Nitrilase and fragile histidine triad fusion protein NitFhit;Bis(5-adenosyl)-triphosphatase;Nitrilase homolog</t>
  </si>
  <si>
    <t>nft-1</t>
  </si>
  <si>
    <t>O76512</t>
  </si>
  <si>
    <t>Regulator of nonsense transcripts 1</t>
  </si>
  <si>
    <t>smg-2</t>
  </si>
  <si>
    <t>O76561</t>
  </si>
  <si>
    <t>O76565</t>
  </si>
  <si>
    <t>Uncharacterized protein F13C5.5</t>
  </si>
  <si>
    <t>F13C5.5</t>
  </si>
  <si>
    <t>O76577;P41883</t>
  </si>
  <si>
    <t>O76577</t>
  </si>
  <si>
    <t>26S proteasome non-ATPase regulatory subunit 14</t>
  </si>
  <si>
    <t>rpn-11</t>
  </si>
  <si>
    <t>O76606</t>
  </si>
  <si>
    <t>mrpl-28</t>
  </si>
  <si>
    <t>O76616</t>
  </si>
  <si>
    <t>O76630</t>
  </si>
  <si>
    <t>emc-2</t>
  </si>
  <si>
    <t>O76634</t>
  </si>
  <si>
    <t>O76672</t>
  </si>
  <si>
    <t>O76687</t>
  </si>
  <si>
    <t>O76722</t>
  </si>
  <si>
    <t>nlp-47</t>
  </si>
  <si>
    <t>O76743</t>
  </si>
  <si>
    <t>ATP-dependent RNA helicase glh-4</t>
  </si>
  <si>
    <t>glh-4</t>
  </si>
  <si>
    <t>Q2V4T0;O76836</t>
  </si>
  <si>
    <t>O76840</t>
  </si>
  <si>
    <t>Papilin</t>
  </si>
  <si>
    <t>mig-6</t>
  </si>
  <si>
    <t>O77081</t>
  </si>
  <si>
    <t>Protein-tyrosine sulfotransferase A</t>
  </si>
  <si>
    <t>tpst-1</t>
  </si>
  <si>
    <t>P02513</t>
  </si>
  <si>
    <t>Heat shock protein Hsp-16.48/Hsp-16.49</t>
  </si>
  <si>
    <t>hsp-16.48</t>
  </si>
  <si>
    <t>P02566</t>
  </si>
  <si>
    <t>Myosin-4</t>
  </si>
  <si>
    <t>unc-54</t>
  </si>
  <si>
    <t>P02567</t>
  </si>
  <si>
    <t>Myosin-1</t>
  </si>
  <si>
    <t>myo-1</t>
  </si>
  <si>
    <t>P04255;Q27894;Q27876;Q27484;Q22979</t>
  </si>
  <si>
    <t>P04255;Q27894;Q27876;Q27484</t>
  </si>
  <si>
    <t>Histone H2B 1;Histone H2B 2;Probable histone H2B 4;Probable histone H2B 3</t>
  </si>
  <si>
    <t>his-11;his-4;his-48;his-41</t>
  </si>
  <si>
    <t>P04970;P17331</t>
  </si>
  <si>
    <t>Glyceraldehyde-3-phosphate dehydrogenase 1;Glyceraldehyde-3-phosphate dehydrogenase 4</t>
  </si>
  <si>
    <t>gpd-1;gpd-4</t>
  </si>
  <si>
    <t>P05634</t>
  </si>
  <si>
    <t>Major sperm protein 10/36/56/76</t>
  </si>
  <si>
    <t>msp-10</t>
  </si>
  <si>
    <t>P05690</t>
  </si>
  <si>
    <t>Vitellogenin-2</t>
  </si>
  <si>
    <t>vit-2</t>
  </si>
  <si>
    <t>P06125</t>
  </si>
  <si>
    <t>Vitellogenin-5</t>
  </si>
  <si>
    <t>vit-5</t>
  </si>
  <si>
    <t>V6CLQ2;P34696;P06582</t>
  </si>
  <si>
    <t>Heat shock protein Hsp-16.1/Hsp-16.11;Heat shock protein Hsp-16.2</t>
  </si>
  <si>
    <t>hsp-16.2;hsp-16.1</t>
  </si>
  <si>
    <t>P08124</t>
  </si>
  <si>
    <t>Cuticle collagen 1</t>
  </si>
  <si>
    <t>sqt-3</t>
  </si>
  <si>
    <t>P09446</t>
  </si>
  <si>
    <t>Heat shock 70 kDa protein A</t>
  </si>
  <si>
    <t>hsp-1</t>
  </si>
  <si>
    <t>P49632;P0CG71</t>
  </si>
  <si>
    <t>Ubiquitin-60S ribosomal protein L40;Ubiquitin;60S ribosomal protein L40;Polyubiquitin-A;Ubiquitin;Ubiquitin-related</t>
  </si>
  <si>
    <t>ubq-2;ubq-1</t>
  </si>
  <si>
    <t>P0DM42;P0DM41</t>
  </si>
  <si>
    <t>Actin-3;Actin-1</t>
  </si>
  <si>
    <t>act-3;act-1</t>
  </si>
  <si>
    <t>P10299</t>
  </si>
  <si>
    <t>Glutathione S-transferase P</t>
  </si>
  <si>
    <t>gst-1</t>
  </si>
  <si>
    <t>P10567</t>
  </si>
  <si>
    <t>Paramyosin</t>
  </si>
  <si>
    <t>unc-15</t>
  </si>
  <si>
    <t>P10771</t>
  </si>
  <si>
    <t>Histone H1.1</t>
  </si>
  <si>
    <t>his-24</t>
  </si>
  <si>
    <t>P10984</t>
  </si>
  <si>
    <t>Actin-2</t>
  </si>
  <si>
    <t>act-2</t>
  </si>
  <si>
    <t>P11141</t>
  </si>
  <si>
    <t>Heat shock 70 kDa protein F, mitochondrial</t>
  </si>
  <si>
    <t>hsp-6</t>
  </si>
  <si>
    <t>P12114</t>
  </si>
  <si>
    <t>Cuticle collagen sqt-1</t>
  </si>
  <si>
    <t>sqt-1</t>
  </si>
  <si>
    <t>P12456</t>
  </si>
  <si>
    <t>Tubulin beta-1 chain</t>
  </si>
  <si>
    <t>mec-7</t>
  </si>
  <si>
    <t>P12844</t>
  </si>
  <si>
    <t>Myosin-3</t>
  </si>
  <si>
    <t>myo-3</t>
  </si>
  <si>
    <t>P12845</t>
  </si>
  <si>
    <t>Myosin-2</t>
  </si>
  <si>
    <t>myo-2</t>
  </si>
  <si>
    <t>P15796</t>
  </si>
  <si>
    <t>Histone H1.2</t>
  </si>
  <si>
    <t>hil-2</t>
  </si>
  <si>
    <t>P16356</t>
  </si>
  <si>
    <t>DNA-directed RNA polymerase II subunit RPB1</t>
  </si>
  <si>
    <t>ama-1</t>
  </si>
  <si>
    <t>P17139</t>
  </si>
  <si>
    <t>Collagen alpha-1(IV) chain</t>
  </si>
  <si>
    <t>emb-9</t>
  </si>
  <si>
    <t>P17140</t>
  </si>
  <si>
    <t>Collagen alpha-2(IV) chain</t>
  </si>
  <si>
    <t>let-2</t>
  </si>
  <si>
    <t>P17329</t>
  </si>
  <si>
    <t>Glyceraldehyde-3-phosphate dehydrogenase 2</t>
  </si>
  <si>
    <t>gpd-2</t>
  </si>
  <si>
    <t>P17330</t>
  </si>
  <si>
    <t>Glyceraldehyde-3-phosphate dehydrogenase 3</t>
  </si>
  <si>
    <t>gpd-3</t>
  </si>
  <si>
    <t>P17343;D1MN68</t>
  </si>
  <si>
    <t>Guanine nucleotide-binding protein subunit beta-1</t>
  </si>
  <si>
    <t>gpb-1</t>
  </si>
  <si>
    <t>P17512</t>
  </si>
  <si>
    <t>Metallothionein-2</t>
  </si>
  <si>
    <t>mtl-2</t>
  </si>
  <si>
    <t>P18334</t>
  </si>
  <si>
    <t>Casein kinase II subunit alpha</t>
  </si>
  <si>
    <t>kin-3</t>
  </si>
  <si>
    <t>P18831</t>
  </si>
  <si>
    <t>Cuticle collagen 6</t>
  </si>
  <si>
    <t>rol-8</t>
  </si>
  <si>
    <t>P18833</t>
  </si>
  <si>
    <t>Cuticle collagen 8</t>
  </si>
  <si>
    <t>col-8</t>
  </si>
  <si>
    <t>P18835</t>
  </si>
  <si>
    <t>Cuticle collagen 19</t>
  </si>
  <si>
    <t>col-19</t>
  </si>
  <si>
    <t>P18947</t>
  </si>
  <si>
    <t>Vitellogenin-4</t>
  </si>
  <si>
    <t>vit-4</t>
  </si>
  <si>
    <t>P18948</t>
  </si>
  <si>
    <t>Vitellogenin-6</t>
  </si>
  <si>
    <t>vit-6</t>
  </si>
  <si>
    <t>P19625</t>
  </si>
  <si>
    <t>Myosin regulatory light chain 1</t>
  </si>
  <si>
    <t>mlc-1</t>
  </si>
  <si>
    <t>P19626</t>
  </si>
  <si>
    <t>Myosin regulatory light chain 2</t>
  </si>
  <si>
    <t>mlc-2</t>
  </si>
  <si>
    <t>P19826</t>
  </si>
  <si>
    <t>Vinculin</t>
  </si>
  <si>
    <t>deb-1</t>
  </si>
  <si>
    <t>P19974;Q23240</t>
  </si>
  <si>
    <t>P19974</t>
  </si>
  <si>
    <t>Cytochrome c 2.1</t>
  </si>
  <si>
    <t>cyc-2.1</t>
  </si>
  <si>
    <t>P20163;V6CL98</t>
  </si>
  <si>
    <t>Heat shock 70 kDa protein D</t>
  </si>
  <si>
    <t>hsp-4</t>
  </si>
  <si>
    <t>P20631;P20630</t>
  </si>
  <si>
    <t>Cuticle collagen 13;Cuticle collagen 12</t>
  </si>
  <si>
    <t>col-13;col-12</t>
  </si>
  <si>
    <t>P20784</t>
  </si>
  <si>
    <t>Cuticle collagen rol-6</t>
  </si>
  <si>
    <t>rol-6</t>
  </si>
  <si>
    <t>P22981</t>
  </si>
  <si>
    <t>Ras protein let-60</t>
  </si>
  <si>
    <t>let-60</t>
  </si>
  <si>
    <t>P23678</t>
  </si>
  <si>
    <t>Kinesin-like protein unc-104</t>
  </si>
  <si>
    <t>unc-104</t>
  </si>
  <si>
    <t>P24887</t>
  </si>
  <si>
    <t>NADH-ubiquinone oxidoreductase chain 1</t>
  </si>
  <si>
    <t>nd1</t>
  </si>
  <si>
    <t>P24890</t>
  </si>
  <si>
    <t>Cytochrome b</t>
  </si>
  <si>
    <t>ctb-1</t>
  </si>
  <si>
    <t>P24894</t>
  </si>
  <si>
    <t>Cytochrome c oxidase subunit 2</t>
  </si>
  <si>
    <t>cox-2</t>
  </si>
  <si>
    <t>P25807</t>
  </si>
  <si>
    <t>Gut-specific cysteine proteinase</t>
  </si>
  <si>
    <t>cpr-1</t>
  </si>
  <si>
    <t>P27420;V6CJ24</t>
  </si>
  <si>
    <t>P27420</t>
  </si>
  <si>
    <t>Heat shock 70 kDa protein C</t>
  </si>
  <si>
    <t>hsp-3</t>
  </si>
  <si>
    <t>P27604</t>
  </si>
  <si>
    <t>Adenosylhomocysteinase</t>
  </si>
  <si>
    <t>ahcy-1</t>
  </si>
  <si>
    <t>P27639;Q20935</t>
  </si>
  <si>
    <t>P27639</t>
  </si>
  <si>
    <t>Eukaryotic initiation factor 4A</t>
  </si>
  <si>
    <t>inf-1</t>
  </si>
  <si>
    <t>P27798</t>
  </si>
  <si>
    <t>Calreticulin</t>
  </si>
  <si>
    <t>crt-1</t>
  </si>
  <si>
    <t>P28548</t>
  </si>
  <si>
    <t>Casein kinase II subunit beta</t>
  </si>
  <si>
    <t>kin-10</t>
  </si>
  <si>
    <t>P29355</t>
  </si>
  <si>
    <t>Sex muscle abnormal protein 5</t>
  </si>
  <si>
    <t>sem-5</t>
  </si>
  <si>
    <t>P29691</t>
  </si>
  <si>
    <t>Elongation factor 2</t>
  </si>
  <si>
    <t>eef-2</t>
  </si>
  <si>
    <t>P30625</t>
  </si>
  <si>
    <t>cAMP-dependent protein kinase regulatory subunit</t>
  </si>
  <si>
    <t>kin-2</t>
  </si>
  <si>
    <t>P30627</t>
  </si>
  <si>
    <t>Globin-like protein</t>
  </si>
  <si>
    <t>glb-1</t>
  </si>
  <si>
    <t>P30628;B2MZD0;G5EDH1</t>
  </si>
  <si>
    <t>P30628</t>
  </si>
  <si>
    <t>Probable V-type proton ATPase 116 kDa subunit a</t>
  </si>
  <si>
    <t>unc-32</t>
  </si>
  <si>
    <t>P30629</t>
  </si>
  <si>
    <t>Uncharacterized protein ZK637.2</t>
  </si>
  <si>
    <t>ZK637.2</t>
  </si>
  <si>
    <t>P30632</t>
  </si>
  <si>
    <t>ATPase asna-1</t>
  </si>
  <si>
    <t>asna-1</t>
  </si>
  <si>
    <t>P30635</t>
  </si>
  <si>
    <t>Probable glutathione reductase 2</t>
  </si>
  <si>
    <t>trxr-2</t>
  </si>
  <si>
    <t>P30639</t>
  </si>
  <si>
    <t>Putative protein tag-256</t>
  </si>
  <si>
    <t>tag-256</t>
  </si>
  <si>
    <t>P30641</t>
  </si>
  <si>
    <t>Putative RNA polymerase II subunit B1 CTD phosphatase R08D7.2</t>
  </si>
  <si>
    <t>R08D7.2</t>
  </si>
  <si>
    <t>P30642</t>
  </si>
  <si>
    <t>Eukaryotic translation initiation factor 3 subunit D</t>
  </si>
  <si>
    <t>eif-3.D</t>
  </si>
  <si>
    <t>P30644</t>
  </si>
  <si>
    <t>Uncharacterized calcium-binding protein R08D7.5</t>
  </si>
  <si>
    <t>R08D7.5</t>
  </si>
  <si>
    <t>P31161;P41977</t>
  </si>
  <si>
    <t>P31161</t>
  </si>
  <si>
    <t>Superoxide dismutase [Mn] 1, mitochondrial</t>
  </si>
  <si>
    <t>sod-2</t>
  </si>
  <si>
    <t>P32085</t>
  </si>
  <si>
    <t>TATA-box-binding protein</t>
  </si>
  <si>
    <t>tbp-1</t>
  </si>
  <si>
    <t>P34183</t>
  </si>
  <si>
    <t>Histidine--tRNA ligase</t>
  </si>
  <si>
    <t>hrs-1</t>
  </si>
  <si>
    <t>P34213;Q9BL44</t>
  </si>
  <si>
    <t>P34213</t>
  </si>
  <si>
    <t>Ras-related protein Rab-6.1</t>
  </si>
  <si>
    <t>rab-6.1</t>
  </si>
  <si>
    <t>P34255</t>
  </si>
  <si>
    <t>Uncharacterized protein B0303.3</t>
  </si>
  <si>
    <t>B0303.3</t>
  </si>
  <si>
    <t>P34264</t>
  </si>
  <si>
    <t>Probable 39S ribosomal protein L11, mitochondrial</t>
  </si>
  <si>
    <t>mrpl-11</t>
  </si>
  <si>
    <t>P34274</t>
  </si>
  <si>
    <t>TIP41-like protein</t>
  </si>
  <si>
    <t>P34280</t>
  </si>
  <si>
    <t>Uncharacterized GTP-binding protein C02F5.3</t>
  </si>
  <si>
    <t>C02F5.3</t>
  </si>
  <si>
    <t>P34281</t>
  </si>
  <si>
    <t>CID domain-containing protein 1</t>
  </si>
  <si>
    <t>cids-1</t>
  </si>
  <si>
    <t>P34286</t>
  </si>
  <si>
    <t>Proteasome subunit beta type-1</t>
  </si>
  <si>
    <t>pbs-6</t>
  </si>
  <si>
    <t>U4PBA1;U4PM34;U4PRC7;P34288</t>
  </si>
  <si>
    <t>GTPase-activating protein pac-1</t>
  </si>
  <si>
    <t>pac-1</t>
  </si>
  <si>
    <t>P34304</t>
  </si>
  <si>
    <t>Uncharacterized protein C06E1.9</t>
  </si>
  <si>
    <t>C06E1.9</t>
  </si>
  <si>
    <t>P34305</t>
  </si>
  <si>
    <t>Putative ATP-dependent RNA helicase rha-2</t>
  </si>
  <si>
    <t>rha-2</t>
  </si>
  <si>
    <t>P34308</t>
  </si>
  <si>
    <t>Calpain clp-1</t>
  </si>
  <si>
    <t>clp-1</t>
  </si>
  <si>
    <t>P34313</t>
  </si>
  <si>
    <t>Protein BUD31 homolog</t>
  </si>
  <si>
    <t>C07A9.2</t>
  </si>
  <si>
    <t>P34325</t>
  </si>
  <si>
    <t>Uncharacterized protein C08C3.4</t>
  </si>
  <si>
    <t>C08C3.4</t>
  </si>
  <si>
    <t>P34328</t>
  </si>
  <si>
    <t>Heat shock protein Hsp-12.2</t>
  </si>
  <si>
    <t>hsp-12.2</t>
  </si>
  <si>
    <t>P34329</t>
  </si>
  <si>
    <t>Probable protein disulfide-isomerase A4</t>
  </si>
  <si>
    <t>C14B9.2</t>
  </si>
  <si>
    <t>P34331;Q9N2L7</t>
  </si>
  <si>
    <t>P34331</t>
  </si>
  <si>
    <t>Serine/threonine-protein kinase plk-1</t>
  </si>
  <si>
    <t>plk-1</t>
  </si>
  <si>
    <t>P34334</t>
  </si>
  <si>
    <t>60S ribosomal protein L21</t>
  </si>
  <si>
    <t>rpl-21</t>
  </si>
  <si>
    <t>P34339</t>
  </si>
  <si>
    <t>Eukaryotic translation initiation factor 3 subunit A</t>
  </si>
  <si>
    <t>egl-45</t>
  </si>
  <si>
    <t>P34340</t>
  </si>
  <si>
    <t>Putative cuticle collagen 90</t>
  </si>
  <si>
    <t>col-90</t>
  </si>
  <si>
    <t>P34342</t>
  </si>
  <si>
    <t>Ran GTPase-activating protein 2</t>
  </si>
  <si>
    <t>ran-2</t>
  </si>
  <si>
    <t>P34343</t>
  </si>
  <si>
    <t>Nuclear pore complex protein 15</t>
  </si>
  <si>
    <t>npp-15</t>
  </si>
  <si>
    <t>P34344</t>
  </si>
  <si>
    <t>Putative protein tag-250</t>
  </si>
  <si>
    <t>tag-250</t>
  </si>
  <si>
    <t>P34345</t>
  </si>
  <si>
    <t>Glutathione transferase omega-1</t>
  </si>
  <si>
    <t>gsto-1</t>
  </si>
  <si>
    <t>P34346</t>
  </si>
  <si>
    <t>Adenylate kinase</t>
  </si>
  <si>
    <t>let-754</t>
  </si>
  <si>
    <t>P34349</t>
  </si>
  <si>
    <t>Uncharacterized protein C30A5.3</t>
  </si>
  <si>
    <t>C30A5.3</t>
  </si>
  <si>
    <t>P34355</t>
  </si>
  <si>
    <t>Probable peroxisomal acyl-coenzyme A oxidase</t>
  </si>
  <si>
    <t>C48B4.1</t>
  </si>
  <si>
    <t>P34369</t>
  </si>
  <si>
    <t>Pre-mRNA-splicing factor 8 homolog</t>
  </si>
  <si>
    <t>prp-8</t>
  </si>
  <si>
    <t>P34378</t>
  </si>
  <si>
    <t>39S ribosomal protein L18, mitochondrial</t>
  </si>
  <si>
    <t>mrpl-18</t>
  </si>
  <si>
    <t>P34382</t>
  </si>
  <si>
    <t>Fatty-acid and retinol-binding protein 1</t>
  </si>
  <si>
    <t>far-1</t>
  </si>
  <si>
    <t>P34383</t>
  </si>
  <si>
    <t>Fatty-acid and retinol-binding protein 2</t>
  </si>
  <si>
    <t>far-2</t>
  </si>
  <si>
    <t>P34384</t>
  </si>
  <si>
    <t>Uncharacterized protein F02A9.4b</t>
  </si>
  <si>
    <t>F02A9.4</t>
  </si>
  <si>
    <t>P34385</t>
  </si>
  <si>
    <t>Probable methylcrotonoyl-CoA carboxylase beta chain, mitochondrial</t>
  </si>
  <si>
    <t>P34388</t>
  </si>
  <si>
    <t>Probable 40S ribosomal protein S9, mitochondrial</t>
  </si>
  <si>
    <t>mrps-9</t>
  </si>
  <si>
    <t>P34413</t>
  </si>
  <si>
    <t>C-mannosyltransferase dpy-19</t>
  </si>
  <si>
    <t>dpy-19</t>
  </si>
  <si>
    <t>P34419</t>
  </si>
  <si>
    <t>Putative esterase F42H10.6</t>
  </si>
  <si>
    <t>F42H10.6</t>
  </si>
  <si>
    <t>P34423</t>
  </si>
  <si>
    <t>Uncharacterized protein F44B9.2</t>
  </si>
  <si>
    <t>F44B9.2</t>
  </si>
  <si>
    <t>P34426</t>
  </si>
  <si>
    <t>Ancient ubiquitous protein 1 homolog</t>
  </si>
  <si>
    <t>F44B9.5</t>
  </si>
  <si>
    <t>P34428</t>
  </si>
  <si>
    <t>Prion-like-(Q/N-rich) domain-bearing protein 38</t>
  </si>
  <si>
    <t>pqn-38</t>
  </si>
  <si>
    <t>P34429</t>
  </si>
  <si>
    <t>Probable replication factor C subunit 5</t>
  </si>
  <si>
    <t>F44B9.8</t>
  </si>
  <si>
    <t>P34434</t>
  </si>
  <si>
    <t>Uncharacterized protein F44E2.4</t>
  </si>
  <si>
    <t>F44E2.4</t>
  </si>
  <si>
    <t>Q1W0S5;P34436</t>
  </si>
  <si>
    <t>Uncharacterized protein F44E2.6</t>
  </si>
  <si>
    <t>F44E2.6</t>
  </si>
  <si>
    <t>P34438</t>
  </si>
  <si>
    <t>Uncharacterized protein F44E2.8</t>
  </si>
  <si>
    <t>F44E2.8</t>
  </si>
  <si>
    <t>P34439</t>
  </si>
  <si>
    <t>Probable 3-hydroxyacyl-CoA dehydrogenase F54C8.1</t>
  </si>
  <si>
    <t>F54C8.1</t>
  </si>
  <si>
    <t>P34446</t>
  </si>
  <si>
    <t>Integrin alpha pat-2</t>
  </si>
  <si>
    <t>pat-2</t>
  </si>
  <si>
    <t>P34447</t>
  </si>
  <si>
    <t>Uncharacterized protein F54F2.2, isoform a</t>
  </si>
  <si>
    <t>F54F2.2/F54F2.3/F54F2.4</t>
  </si>
  <si>
    <t>P34453</t>
  </si>
  <si>
    <t>Putative peroxisomal biogenesis factor 19</t>
  </si>
  <si>
    <t>prx-19</t>
  </si>
  <si>
    <t>P34455</t>
  </si>
  <si>
    <t>Probable aconitate hydratase, mitochondrial</t>
  </si>
  <si>
    <t>aco-2</t>
  </si>
  <si>
    <t>P34460</t>
  </si>
  <si>
    <t>Probable elongation factor 1-beta/1-delta 1</t>
  </si>
  <si>
    <t>eef-1B.1</t>
  </si>
  <si>
    <t>P34462</t>
  </si>
  <si>
    <t>V-type proton ATPase subunit D</t>
  </si>
  <si>
    <t>vha-14</t>
  </si>
  <si>
    <t>P34466</t>
  </si>
  <si>
    <t>Clustered mitochondria protein homolog</t>
  </si>
  <si>
    <t>clu-1</t>
  </si>
  <si>
    <t>P34475</t>
  </si>
  <si>
    <t>Tubulin gamma chain</t>
  </si>
  <si>
    <t>tbg-1</t>
  </si>
  <si>
    <t>P34476</t>
  </si>
  <si>
    <t>Probable DNA-directed RNA polymerases I and III subunit RPAC2</t>
  </si>
  <si>
    <t>rpac-19</t>
  </si>
  <si>
    <t>P34477</t>
  </si>
  <si>
    <t>Probable ubiquitin-conjugating enzyme E2 7</t>
  </si>
  <si>
    <t>ubc-7</t>
  </si>
  <si>
    <t>P34479</t>
  </si>
  <si>
    <t>Probable amino acid transporter skat-1</t>
  </si>
  <si>
    <t>skat-1</t>
  </si>
  <si>
    <t>P34480</t>
  </si>
  <si>
    <t>Putative N-acetylglucosamine-6-phosphate deacetylase</t>
  </si>
  <si>
    <t>F59B2.3</t>
  </si>
  <si>
    <t>P34481</t>
  </si>
  <si>
    <t>Probable 26S proteasome regulatory subunit rpn-6.2</t>
  </si>
  <si>
    <t>rpn-6.2</t>
  </si>
  <si>
    <t>P34492</t>
  </si>
  <si>
    <t>Putative NipSnap protein K02D10.1</t>
  </si>
  <si>
    <t>K02D10.1</t>
  </si>
  <si>
    <t>P34496</t>
  </si>
  <si>
    <t>Single-stranded DNA-binding protein, mitochondrial</t>
  </si>
  <si>
    <t>mtss-1</t>
  </si>
  <si>
    <t>P34497</t>
  </si>
  <si>
    <t>Probable glutamine synthetase</t>
  </si>
  <si>
    <t>gln-2</t>
  </si>
  <si>
    <t>P34498</t>
  </si>
  <si>
    <t>Probable pre-mRNA-splicing factor ATP-dependent RNA helicase mog-1</t>
  </si>
  <si>
    <t>mog-1</t>
  </si>
  <si>
    <t>P34500</t>
  </si>
  <si>
    <t>Transthyretin-like protein 2</t>
  </si>
  <si>
    <t>ttr-2</t>
  </si>
  <si>
    <t>P34504</t>
  </si>
  <si>
    <t>Uncharacterized protein K04H4.2</t>
  </si>
  <si>
    <t>K04H4.2</t>
  </si>
  <si>
    <t>P34511</t>
  </si>
  <si>
    <t>Protein vms-1</t>
  </si>
  <si>
    <t>vms-1</t>
  </si>
  <si>
    <t>P34519;Q9BKQ2</t>
  </si>
  <si>
    <t>P34519</t>
  </si>
  <si>
    <t>Putative tricarboxylate transport protein, mitochondrial</t>
  </si>
  <si>
    <t>K11H3.3</t>
  </si>
  <si>
    <t>P34524</t>
  </si>
  <si>
    <t>Ribosome biogenesis protein BRX1 homolog</t>
  </si>
  <si>
    <t>K12H4.3</t>
  </si>
  <si>
    <t>P34525</t>
  </si>
  <si>
    <t>Probable signal peptidase complex subunit 3</t>
  </si>
  <si>
    <t>K12H4.4</t>
  </si>
  <si>
    <t>P34526</t>
  </si>
  <si>
    <t>Uncharacterized protein K12H4.5</t>
  </si>
  <si>
    <t>K12H4.5</t>
  </si>
  <si>
    <t>P34528</t>
  </si>
  <si>
    <t>Putative serine protease K12H4.7</t>
  </si>
  <si>
    <t>K12H4.7</t>
  </si>
  <si>
    <t>P34529</t>
  </si>
  <si>
    <t>Endoribonuclease dcr-1</t>
  </si>
  <si>
    <t>dcr-1</t>
  </si>
  <si>
    <t>P34537</t>
  </si>
  <si>
    <t>E3 ubiquitin-protein ligase bre-1</t>
  </si>
  <si>
    <t>rfp-1</t>
  </si>
  <si>
    <t>P34539</t>
  </si>
  <si>
    <t>Putative ATP synthase subunit epsilon, mitochondrial</t>
  </si>
  <si>
    <t>P34540;E9P841</t>
  </si>
  <si>
    <t>P34540</t>
  </si>
  <si>
    <t>Kinesin heavy chain</t>
  </si>
  <si>
    <t>unc-116</t>
  </si>
  <si>
    <t>P34542</t>
  </si>
  <si>
    <t>Uncharacterized protein R05D3.9</t>
  </si>
  <si>
    <t>R05D3.9/R05D3.10</t>
  </si>
  <si>
    <t>P34545</t>
  </si>
  <si>
    <t>Protein cbp-1</t>
  </si>
  <si>
    <t>cbp-1</t>
  </si>
  <si>
    <t>P34552</t>
  </si>
  <si>
    <t>Apoptosis-linked gene 2-interacting protein X 1</t>
  </si>
  <si>
    <t>alx-1</t>
  </si>
  <si>
    <t>P34554</t>
  </si>
  <si>
    <t>Uncharacterized protein T05G5.1</t>
  </si>
  <si>
    <t>T05G5.1</t>
  </si>
  <si>
    <t>P34556</t>
  </si>
  <si>
    <t>Cyclin-dependent kinase 1</t>
  </si>
  <si>
    <t>cdk-1</t>
  </si>
  <si>
    <t>P34559</t>
  </si>
  <si>
    <t>Probable enoyl-CoA hydratase, mitochondrial</t>
  </si>
  <si>
    <t>ech-6</t>
  </si>
  <si>
    <t>P34560</t>
  </si>
  <si>
    <t>Regulator of microtubule dynamics protein 1</t>
  </si>
  <si>
    <t>rmd-1</t>
  </si>
  <si>
    <t>P34574</t>
  </si>
  <si>
    <t>Probable clathrin heavy chain 1</t>
  </si>
  <si>
    <t>chc-1</t>
  </si>
  <si>
    <t>P34575</t>
  </si>
  <si>
    <t>Probable citrate synthase, mitochondrial</t>
  </si>
  <si>
    <t>cts-1</t>
  </si>
  <si>
    <t>P34576</t>
  </si>
  <si>
    <t>Transmembrane cell adhesion receptor mua-3</t>
  </si>
  <si>
    <t>mua-3</t>
  </si>
  <si>
    <t>P34580</t>
  </si>
  <si>
    <t>Putative ATP-dependent RNA helicase T26G10.1</t>
  </si>
  <si>
    <t>T26G10.1</t>
  </si>
  <si>
    <t>P34594</t>
  </si>
  <si>
    <t>Uncharacterized protein ZC262.2</t>
  </si>
  <si>
    <t>ZC262.2</t>
  </si>
  <si>
    <t>P34599</t>
  </si>
  <si>
    <t>Metaxin-2 homolog</t>
  </si>
  <si>
    <t>mtx-2</t>
  </si>
  <si>
    <t>P34600</t>
  </si>
  <si>
    <t>WW domain-containing protein ZK1098.1</t>
  </si>
  <si>
    <t>ZK1098.1</t>
  </si>
  <si>
    <t>P34601</t>
  </si>
  <si>
    <t>Uncharacterized protein ZK1098.2</t>
  </si>
  <si>
    <t>ZK1098.2</t>
  </si>
  <si>
    <t>P34604</t>
  </si>
  <si>
    <t>Probable translation initiation factor eIF-2B subunit alpha</t>
  </si>
  <si>
    <t>ZK1098.4</t>
  </si>
  <si>
    <t>P34607</t>
  </si>
  <si>
    <t>Exonuclease mut-7</t>
  </si>
  <si>
    <t>mut-7</t>
  </si>
  <si>
    <t>P34609</t>
  </si>
  <si>
    <t>JNK-interacting protein</t>
  </si>
  <si>
    <t>unc-16</t>
  </si>
  <si>
    <t>P34610</t>
  </si>
  <si>
    <t>Putative serine protease pcp-1</t>
  </si>
  <si>
    <t>pcp-1</t>
  </si>
  <si>
    <t>P34618</t>
  </si>
  <si>
    <t>Chromo domain-containing protein cec-1</t>
  </si>
  <si>
    <t>cec-1</t>
  </si>
  <si>
    <t>P34621</t>
  </si>
  <si>
    <t>Uncharacterized protein ZK1236.5</t>
  </si>
  <si>
    <t>ZK1236.5</t>
  </si>
  <si>
    <t>P34623</t>
  </si>
  <si>
    <t>DDRGK domain-containing protein 1</t>
  </si>
  <si>
    <t>ufbp-1</t>
  </si>
  <si>
    <t>P34629</t>
  </si>
  <si>
    <t>Leucine aminopeptidase 1</t>
  </si>
  <si>
    <t>lap-1</t>
  </si>
  <si>
    <t>P34631</t>
  </si>
  <si>
    <t>UBX domain-containing protein 4</t>
  </si>
  <si>
    <t>ubxn-4</t>
  </si>
  <si>
    <t>P34640;H2FLF4</t>
  </si>
  <si>
    <t>Probable ATP-dependent RNA helicase DDX55 homolog</t>
  </si>
  <si>
    <t>ZK512.2</t>
  </si>
  <si>
    <t>P34642</t>
  </si>
  <si>
    <t>Signal recognition particle 9 kDa protein</t>
  </si>
  <si>
    <t>ZK512.4</t>
  </si>
  <si>
    <t>P34643</t>
  </si>
  <si>
    <t>Protein transport protein Sec16</t>
  </si>
  <si>
    <t>sec-16</t>
  </si>
  <si>
    <t>P34645;Q9U5B5</t>
  </si>
  <si>
    <t>P34645</t>
  </si>
  <si>
    <t>Uncharacterized protein ZK512.7</t>
  </si>
  <si>
    <t>ZK512.7</t>
  </si>
  <si>
    <t>P34647</t>
  </si>
  <si>
    <t>DNA replication licensing factor mcm-6</t>
  </si>
  <si>
    <t>mcm-6</t>
  </si>
  <si>
    <t>P34649</t>
  </si>
  <si>
    <t>Putative RIO-type serine/threonine-protein kinase 3</t>
  </si>
  <si>
    <t>riok-3</t>
  </si>
  <si>
    <t>P34650</t>
  </si>
  <si>
    <t>Probable mannose-6-phosphate isomerase</t>
  </si>
  <si>
    <t>ZK632.4</t>
  </si>
  <si>
    <t>P34652;V6CLE5</t>
  </si>
  <si>
    <t>P34652</t>
  </si>
  <si>
    <t>Calnexin</t>
  </si>
  <si>
    <t>cnx-1</t>
  </si>
  <si>
    <t>P34654</t>
  </si>
  <si>
    <t>Uncharacterized protein ZK632.9</t>
  </si>
  <si>
    <t>ZK632.9</t>
  </si>
  <si>
    <t>P34657</t>
  </si>
  <si>
    <t>Uncharacterized protein ZK632.12</t>
  </si>
  <si>
    <t>ZK632.12</t>
  </si>
  <si>
    <t>P34659</t>
  </si>
  <si>
    <t>Probable small nuclear ribonucleoprotein F</t>
  </si>
  <si>
    <t>snr-5</t>
  </si>
  <si>
    <t>P34661</t>
  </si>
  <si>
    <t>Ubiquitin-fold modifier 1</t>
  </si>
  <si>
    <t>tag-277</t>
  </si>
  <si>
    <t>P34662</t>
  </si>
  <si>
    <t>60S ribosomal protein L35</t>
  </si>
  <si>
    <t>rpl-35</t>
  </si>
  <si>
    <t>P34666</t>
  </si>
  <si>
    <t>2-methoxy-6-polyprenyl-1,4-benzoquinol methylase, mitochondrial</t>
  </si>
  <si>
    <t>coq-5</t>
  </si>
  <si>
    <t>P34668</t>
  </si>
  <si>
    <t>Putative ATP-dependent RNA helicase ZK686.2</t>
  </si>
  <si>
    <t>ZK686.2</t>
  </si>
  <si>
    <t>P34669</t>
  </si>
  <si>
    <t>Probable dolichyl-diphosphooligosaccharide--protein glycosyltransferase subunit 3</t>
  </si>
  <si>
    <t>ZK686.3</t>
  </si>
  <si>
    <t>P34673</t>
  </si>
  <si>
    <t>Uncharacterized protein ZK688.3</t>
  </si>
  <si>
    <t>ZK688.3</t>
  </si>
  <si>
    <t>P34676</t>
  </si>
  <si>
    <t>Prolyl carboxy peptidase like protein 5</t>
  </si>
  <si>
    <t>pcp-5</t>
  </si>
  <si>
    <t>P34678</t>
  </si>
  <si>
    <t>Polypeptide N-acetylgalactosaminyltransferase 3</t>
  </si>
  <si>
    <t>gly-3</t>
  </si>
  <si>
    <t>P34685</t>
  </si>
  <si>
    <t>F-actin-capping protein subunit alpha</t>
  </si>
  <si>
    <t>cap-1</t>
  </si>
  <si>
    <t>P34686</t>
  </si>
  <si>
    <t>F-actin-capping protein subunit beta</t>
  </si>
  <si>
    <t>cap-2</t>
  </si>
  <si>
    <t>P34689;O01836</t>
  </si>
  <si>
    <t>P34689</t>
  </si>
  <si>
    <t>ATP-dependent RNA helicase glh-1</t>
  </si>
  <si>
    <t>glh-1</t>
  </si>
  <si>
    <t>P34690</t>
  </si>
  <si>
    <t>Tubulin alpha-2 chain</t>
  </si>
  <si>
    <t>tba-2</t>
  </si>
  <si>
    <t>Q95QH7;P34693</t>
  </si>
  <si>
    <t>Synaptotagmin-1</t>
  </si>
  <si>
    <t>snt-1</t>
  </si>
  <si>
    <t>P34697;Q27538</t>
  </si>
  <si>
    <t>P34697</t>
  </si>
  <si>
    <t>Superoxide dismutase [Cu-Zn]</t>
  </si>
  <si>
    <t>sod-1</t>
  </si>
  <si>
    <t>P34703</t>
  </si>
  <si>
    <t>Suppressor of Ty 6 homolog</t>
  </si>
  <si>
    <t>emb-5</t>
  </si>
  <si>
    <t>P34705</t>
  </si>
  <si>
    <t>Protein kup-1</t>
  </si>
  <si>
    <t>kup-1</t>
  </si>
  <si>
    <t>P34712;Q19015</t>
  </si>
  <si>
    <t>P34712</t>
  </si>
  <si>
    <t>Multidrug resistance protein pgp-1</t>
  </si>
  <si>
    <t>pgp-1</t>
  </si>
  <si>
    <t>P34713</t>
  </si>
  <si>
    <t>Multidrug resistance protein pgp-3</t>
  </si>
  <si>
    <t>pgp-3</t>
  </si>
  <si>
    <t>P34714;U4PF73</t>
  </si>
  <si>
    <t>SPARC</t>
  </si>
  <si>
    <t>ost-1</t>
  </si>
  <si>
    <t>P34722</t>
  </si>
  <si>
    <t>Protein kinase C-like 1</t>
  </si>
  <si>
    <t>tpa-1</t>
  </si>
  <si>
    <t>P34748</t>
  </si>
  <si>
    <t>Probable 28S ribosomal protein S23, mitochondrial</t>
  </si>
  <si>
    <t>mrps-23</t>
  </si>
  <si>
    <t>P34808</t>
  </si>
  <si>
    <t>Meiotic spindle formation protein mei-1</t>
  </si>
  <si>
    <t>mei-1</t>
  </si>
  <si>
    <t>P34815</t>
  </si>
  <si>
    <t>Putative acetylcholine regulator unc-18</t>
  </si>
  <si>
    <t>unc-18</t>
  </si>
  <si>
    <t>P35129</t>
  </si>
  <si>
    <t>Ubiquitin-conjugating enzyme E2 2</t>
  </si>
  <si>
    <t>let-70</t>
  </si>
  <si>
    <t>P35602;D7SFR1</t>
  </si>
  <si>
    <t>AP-1 complex subunit mu-1-I</t>
  </si>
  <si>
    <t>unc-101</t>
  </si>
  <si>
    <t>P35603</t>
  </si>
  <si>
    <t>AP-2 complex subunit mu</t>
  </si>
  <si>
    <t>dpy-23</t>
  </si>
  <si>
    <t>P35799</t>
  </si>
  <si>
    <t>Cuticle collagen dpy-2</t>
  </si>
  <si>
    <t>dpy-2</t>
  </si>
  <si>
    <t>P35800</t>
  </si>
  <si>
    <t>Cuticle collagen dpy-10</t>
  </si>
  <si>
    <t>dpy-10</t>
  </si>
  <si>
    <t>P36573</t>
  </si>
  <si>
    <t>32 kDa beta-galactoside-binding lectin</t>
  </si>
  <si>
    <t>P36609</t>
  </si>
  <si>
    <t>Neuronal calcium sensor 2</t>
  </si>
  <si>
    <t>ncs-2</t>
  </si>
  <si>
    <t>P37165</t>
  </si>
  <si>
    <t>Ubiquitin-like protein 1-40S ribosomal protein S27a;Ubiquitin-like protein 1;40S ribosomal protein S27a</t>
  </si>
  <si>
    <t>ubl-1</t>
  </si>
  <si>
    <t>P37806</t>
  </si>
  <si>
    <t>Protein unc-87</t>
  </si>
  <si>
    <t>unc-87</t>
  </si>
  <si>
    <t>P39055</t>
  </si>
  <si>
    <t>Dynamin</t>
  </si>
  <si>
    <t>dyn-1</t>
  </si>
  <si>
    <t>P39745</t>
  </si>
  <si>
    <t>Mitogen-activated protein kinase mpk-1</t>
  </si>
  <si>
    <t>mpk-1</t>
  </si>
  <si>
    <t>P41842</t>
  </si>
  <si>
    <t>TPR repeat-containing protein T20B12.1</t>
  </si>
  <si>
    <t>T20B12.1</t>
  </si>
  <si>
    <t>P41843</t>
  </si>
  <si>
    <t>Uncharacterized protein T20B12.3</t>
  </si>
  <si>
    <t>T20B12.3</t>
  </si>
  <si>
    <t>P41847</t>
  </si>
  <si>
    <t>Anamorsin homolog</t>
  </si>
  <si>
    <t>T20B12.7</t>
  </si>
  <si>
    <t>P41848</t>
  </si>
  <si>
    <t>FACT complex subunit SSRP1-A</t>
  </si>
  <si>
    <t>hmg-4</t>
  </si>
  <si>
    <t>P41877</t>
  </si>
  <si>
    <t>Chromatin-remodeling complex ATPase chain isw-1</t>
  </si>
  <si>
    <t>isw-1</t>
  </si>
  <si>
    <t>P41879</t>
  </si>
  <si>
    <t>Uncharacterized protein F37A4.1</t>
  </si>
  <si>
    <t>F37A4.1</t>
  </si>
  <si>
    <t>P41932;N1NV25;Q21539</t>
  </si>
  <si>
    <t>P41932;N1NV25</t>
  </si>
  <si>
    <t>14-3-3-like protein 1</t>
  </si>
  <si>
    <t>par-5</t>
  </si>
  <si>
    <t>P41938</t>
  </si>
  <si>
    <t>Probable 3-hydroxyacyl-CoA dehydrogenase B0272.3</t>
  </si>
  <si>
    <t>B0272.3</t>
  </si>
  <si>
    <t>P41941</t>
  </si>
  <si>
    <t>Probable Golgi SNAP receptor complex member 2</t>
  </si>
  <si>
    <t>gosr-2.1</t>
  </si>
  <si>
    <t>P41988</t>
  </si>
  <si>
    <t>T-complex protein 1 subunit alpha</t>
  </si>
  <si>
    <t>cct-1</t>
  </si>
  <si>
    <t>P41994</t>
  </si>
  <si>
    <t>Probable-ribose 5-phosphate isomerase</t>
  </si>
  <si>
    <t>rpia-1</t>
  </si>
  <si>
    <t>P41996</t>
  </si>
  <si>
    <t>Chondroitin proteoglycan-2</t>
  </si>
  <si>
    <t>cpg-2</t>
  </si>
  <si>
    <t>P42000</t>
  </si>
  <si>
    <t>U3 small nucleolar RNA-associated protein 18 homolog</t>
  </si>
  <si>
    <t>B0280.9</t>
  </si>
  <si>
    <t>P42168</t>
  </si>
  <si>
    <t>Casein kinase I isoform alpha</t>
  </si>
  <si>
    <t>kin-19</t>
  </si>
  <si>
    <t>P42170</t>
  </si>
  <si>
    <t>Ribonucleoside-diphosphate reductase small chain</t>
  </si>
  <si>
    <t>rnr-2</t>
  </si>
  <si>
    <t>P43508</t>
  </si>
  <si>
    <t>Cathepsin B-like cysteine proteinase 4</t>
  </si>
  <si>
    <t>cpr-4</t>
  </si>
  <si>
    <t>P43509</t>
  </si>
  <si>
    <t>Cathepsin B-like cysteine proteinase 5</t>
  </si>
  <si>
    <t>cpr-5</t>
  </si>
  <si>
    <t>P43510</t>
  </si>
  <si>
    <t>Cathepsin B-like cysteine proteinase 6</t>
  </si>
  <si>
    <t>cpr-6</t>
  </si>
  <si>
    <t>P45965</t>
  </si>
  <si>
    <t>Uncharacterized protein T09A5.5</t>
  </si>
  <si>
    <t>T09A5.5</t>
  </si>
  <si>
    <t>P45967</t>
  </si>
  <si>
    <t>Uncharacterized protein T09A5.7</t>
  </si>
  <si>
    <t>T09A5.7</t>
  </si>
  <si>
    <t>P45969</t>
  </si>
  <si>
    <t>Protein phosphatase 1 regulatory subunit SDS22 homolog</t>
  </si>
  <si>
    <t>sds-22</t>
  </si>
  <si>
    <t>P45970</t>
  </si>
  <si>
    <t>Spindle apparatus protein lin-5</t>
  </si>
  <si>
    <t>lin-5</t>
  </si>
  <si>
    <t>P45971</t>
  </si>
  <si>
    <t>Probable dolichyl-diphosphooligosaccharide--protein glycosyltransferase 48 kDa subunit</t>
  </si>
  <si>
    <t>T09A5.11</t>
  </si>
  <si>
    <t>P46502</t>
  </si>
  <si>
    <t>Probable 26S protease regulatory subunit 6B</t>
  </si>
  <si>
    <t>rpt-3</t>
  </si>
  <si>
    <t>Q95ZN7;P46548</t>
  </si>
  <si>
    <t>Glycylpeptide N-tetradecanoyltransferase;Probable glycylpeptide N-tetradecanoyltransferase</t>
  </si>
  <si>
    <t>nmt-1</t>
  </si>
  <si>
    <t>P46549</t>
  </si>
  <si>
    <t>Serine/threonine-protein kinase SULU</t>
  </si>
  <si>
    <t>kin-18</t>
  </si>
  <si>
    <t>P46550;G8JY43</t>
  </si>
  <si>
    <t>T-complex protein 1 subunit zeta</t>
  </si>
  <si>
    <t>cct-6</t>
  </si>
  <si>
    <t>P46553</t>
  </si>
  <si>
    <t>Uncharacterized protein B0285.3</t>
  </si>
  <si>
    <t>B0285.3</t>
  </si>
  <si>
    <t>P46554</t>
  </si>
  <si>
    <t>Probable leucine carboxyl methyltransferase 1</t>
  </si>
  <si>
    <t>B0285.4</t>
  </si>
  <si>
    <t>P46557</t>
  </si>
  <si>
    <t>Matrix non-peptidase homolog 1</t>
  </si>
  <si>
    <t>mnp-1</t>
  </si>
  <si>
    <t>P46559</t>
  </si>
  <si>
    <t>Choline kinase B2</t>
  </si>
  <si>
    <t>ckb-2</t>
  </si>
  <si>
    <t>P46561</t>
  </si>
  <si>
    <t>ATP synthase subunit beta, mitochondrial</t>
  </si>
  <si>
    <t>atp-2</t>
  </si>
  <si>
    <t>P46562</t>
  </si>
  <si>
    <t>Putative aldehyde dehydrogenase family 7 member A1 homolog</t>
  </si>
  <si>
    <t>alh-9</t>
  </si>
  <si>
    <t>P46563</t>
  </si>
  <si>
    <t>Fructose-bisphosphate aldolase 2</t>
  </si>
  <si>
    <t>aldo-2</t>
  </si>
  <si>
    <t>P46576</t>
  </si>
  <si>
    <t>SAM50-like protein gop-3</t>
  </si>
  <si>
    <t>gop-3</t>
  </si>
  <si>
    <t>P46577</t>
  </si>
  <si>
    <t>GPN-loop GTPase 1</t>
  </si>
  <si>
    <t>gop-2</t>
  </si>
  <si>
    <t>P46580</t>
  </si>
  <si>
    <t>Protein arginine N-methyltransferase 5</t>
  </si>
  <si>
    <t>prmt-5</t>
  </si>
  <si>
    <t>P46769</t>
  </si>
  <si>
    <t>40S ribosomal protein SA</t>
  </si>
  <si>
    <t>rps-0</t>
  </si>
  <si>
    <t>P46822</t>
  </si>
  <si>
    <t>Kinesin light chain</t>
  </si>
  <si>
    <t>klc-2</t>
  </si>
  <si>
    <t>P46975</t>
  </si>
  <si>
    <t>Dolichyl-diphosphooligosaccharide--protein glycosyltransferase subunit STT3</t>
  </si>
  <si>
    <t>T12A2.2</t>
  </si>
  <si>
    <t>P47207</t>
  </si>
  <si>
    <t>T-complex protein 1 subunit beta</t>
  </si>
  <si>
    <t>cct-2</t>
  </si>
  <si>
    <t>P47208</t>
  </si>
  <si>
    <t>T-complex protein 1 subunit delta</t>
  </si>
  <si>
    <t>cct-4</t>
  </si>
  <si>
    <t>P47209</t>
  </si>
  <si>
    <t>T-complex protein 1 subunit epsilon</t>
  </si>
  <si>
    <t>cct-5</t>
  </si>
  <si>
    <t>P47991</t>
  </si>
  <si>
    <t>60S ribosomal protein L6</t>
  </si>
  <si>
    <t>rpl-6</t>
  </si>
  <si>
    <t>P48053</t>
  </si>
  <si>
    <t>Uncharacterized protein C05D11.1</t>
  </si>
  <si>
    <t>C05D11.1</t>
  </si>
  <si>
    <t>P48150</t>
  </si>
  <si>
    <t>40S ribosomal protein S14</t>
  </si>
  <si>
    <t>rps-14</t>
  </si>
  <si>
    <t>P48152</t>
  </si>
  <si>
    <t>40S ribosomal protein S3</t>
  </si>
  <si>
    <t>rps-3</t>
  </si>
  <si>
    <t>P48154</t>
  </si>
  <si>
    <t>40S ribosomal protein S3a</t>
  </si>
  <si>
    <t>rps-1</t>
  </si>
  <si>
    <t>P48156;V6CM07</t>
  </si>
  <si>
    <t>40S ribosomal protein S8</t>
  </si>
  <si>
    <t>rps-8</t>
  </si>
  <si>
    <t>P48158</t>
  </si>
  <si>
    <t>60S ribosomal protein L23</t>
  </si>
  <si>
    <t>rpl-23</t>
  </si>
  <si>
    <t>P48162</t>
  </si>
  <si>
    <t>60S ribosomal protein L23a 1</t>
  </si>
  <si>
    <t>rpl-25.1</t>
  </si>
  <si>
    <t>P48166</t>
  </si>
  <si>
    <t>60S ribosomal protein L44</t>
  </si>
  <si>
    <t>rpl-41</t>
  </si>
  <si>
    <t>P48376</t>
  </si>
  <si>
    <t>5-demethoxyubiquinone hydroxylase, mitochondrial</t>
  </si>
  <si>
    <t>clk-1</t>
  </si>
  <si>
    <t>P48727;G5EC18;G5ECL6;Q27501</t>
  </si>
  <si>
    <t>P48727</t>
  </si>
  <si>
    <t>Serine/threonine-protein phosphatase PP1-beta</t>
  </si>
  <si>
    <t>gsp-2</t>
  </si>
  <si>
    <t>P48996</t>
  </si>
  <si>
    <t>Chromosome condensation protein dpy-27</t>
  </si>
  <si>
    <t>dpy-27</t>
  </si>
  <si>
    <t>P49029</t>
  </si>
  <si>
    <t>Protein mago nashi homolog</t>
  </si>
  <si>
    <t>mag-1</t>
  </si>
  <si>
    <t>P49041</t>
  </si>
  <si>
    <t>40S ribosomal protein S5</t>
  </si>
  <si>
    <t>rps-5</t>
  </si>
  <si>
    <t>P49048</t>
  </si>
  <si>
    <t>Putative GPI-anchor transamidase</t>
  </si>
  <si>
    <t>T05E11.6</t>
  </si>
  <si>
    <t>P49049</t>
  </si>
  <si>
    <t>Intramembrane protease 2</t>
  </si>
  <si>
    <t>imp-2</t>
  </si>
  <si>
    <t>P49180</t>
  </si>
  <si>
    <t>60S ribosomal protein L35a</t>
  </si>
  <si>
    <t>rpl-33</t>
  </si>
  <si>
    <t>P49181</t>
  </si>
  <si>
    <t>60S ribosomal protein L36</t>
  </si>
  <si>
    <t>rpl-36</t>
  </si>
  <si>
    <t>P49191</t>
  </si>
  <si>
    <t>Putative fatty acid elongation protein 3</t>
  </si>
  <si>
    <t>elo-3</t>
  </si>
  <si>
    <t>P49196</t>
  </si>
  <si>
    <t>40S ribosomal protein S12</t>
  </si>
  <si>
    <t>rps-12</t>
  </si>
  <si>
    <t>P49197</t>
  </si>
  <si>
    <t>40S ribosomal protein S21</t>
  </si>
  <si>
    <t>rps-21</t>
  </si>
  <si>
    <t>P49391</t>
  </si>
  <si>
    <t>Probable 40S ribosomal protein S14, mitochondrial</t>
  </si>
  <si>
    <t>mrps-14</t>
  </si>
  <si>
    <t>P49404</t>
  </si>
  <si>
    <t>Putative 39S ribosomal protein L3, mitochondrial</t>
  </si>
  <si>
    <t>mrps-18C</t>
  </si>
  <si>
    <t>P49405</t>
  </si>
  <si>
    <t>60S ribosomal protein L5</t>
  </si>
  <si>
    <t>rpl-5</t>
  </si>
  <si>
    <t>Q3HKC4;P49583</t>
  </si>
  <si>
    <t>Putative choline-phosphate cytidylyltransferase</t>
  </si>
  <si>
    <t>pcyt-1;F08C6.2</t>
  </si>
  <si>
    <t>P49594</t>
  </si>
  <si>
    <t>Ca(2+)/calmodulin-dependent protein kinase phosphatase</t>
  </si>
  <si>
    <t>fem-2</t>
  </si>
  <si>
    <t>P49595</t>
  </si>
  <si>
    <t>Probable protein phosphatase 2C F42G9.1</t>
  </si>
  <si>
    <t>F42G9.1</t>
  </si>
  <si>
    <t>P49596</t>
  </si>
  <si>
    <t>Probable protein phosphatase 2C T23F11.1</t>
  </si>
  <si>
    <t>ppm-2</t>
  </si>
  <si>
    <t>P49713</t>
  </si>
  <si>
    <t>Putative alpha-L-fucosidase</t>
  </si>
  <si>
    <t>W03G11.3</t>
  </si>
  <si>
    <t>P49958</t>
  </si>
  <si>
    <t>Diphthamide biosynthesis protein 1</t>
  </si>
  <si>
    <t>dph-1</t>
  </si>
  <si>
    <t>P50093</t>
  </si>
  <si>
    <t>Mitochondrial prohibitin complex protein 2</t>
  </si>
  <si>
    <t>phb-2</t>
  </si>
  <si>
    <t>P50140;G8JYF5;V6CLG8</t>
  </si>
  <si>
    <t>P50140;G8JYF5</t>
  </si>
  <si>
    <t>Chaperonin homolog Hsp-60, mitochondrial</t>
  </si>
  <si>
    <t>hsp-60</t>
  </si>
  <si>
    <t>P50305;Q27522</t>
  </si>
  <si>
    <t>Probable S-adenosylmethionine synthase 3;Probable S-adenosylmethionine synthase 5</t>
  </si>
  <si>
    <t>sams-3;sams-5</t>
  </si>
  <si>
    <t>P50306</t>
  </si>
  <si>
    <t>Probable S-adenosylmethionine synthase 4</t>
  </si>
  <si>
    <t>sams-4</t>
  </si>
  <si>
    <t>P50432</t>
  </si>
  <si>
    <t>Serine hydroxymethyltransferase</t>
  </si>
  <si>
    <t>mel-32</t>
  </si>
  <si>
    <t>P50464</t>
  </si>
  <si>
    <t>LIM domain-containing protein unc-97</t>
  </si>
  <si>
    <t>unc-97</t>
  </si>
  <si>
    <t>P50880;G5ECE5;G5EEC0</t>
  </si>
  <si>
    <t>60S ribosomal protein L3</t>
  </si>
  <si>
    <t>rpl-3</t>
  </si>
  <si>
    <t>P51403</t>
  </si>
  <si>
    <t>40S ribosomal protein S2</t>
  </si>
  <si>
    <t>rps-2</t>
  </si>
  <si>
    <t>P51404</t>
  </si>
  <si>
    <t>40S ribosomal protein S13</t>
  </si>
  <si>
    <t>rps-13</t>
  </si>
  <si>
    <t>P51485</t>
  </si>
  <si>
    <t>Probable beta-arrestin</t>
  </si>
  <si>
    <t>arr-1</t>
  </si>
  <si>
    <t>P51559</t>
  </si>
  <si>
    <t>Endoprotease bli-4</t>
  </si>
  <si>
    <t>bli-4</t>
  </si>
  <si>
    <t>P51875;V6CLF2;V6CK09</t>
  </si>
  <si>
    <t>P51875</t>
  </si>
  <si>
    <t>Guanine nucleotide-binding protein G(o) subunit alpha</t>
  </si>
  <si>
    <t>goa-1</t>
  </si>
  <si>
    <t>P52009</t>
  </si>
  <si>
    <t>Peptidyl-prolyl cis-trans isomerase 1</t>
  </si>
  <si>
    <t>cyn-1</t>
  </si>
  <si>
    <t>P52010</t>
  </si>
  <si>
    <t>Peptidyl-prolyl cis-trans isomerase 2</t>
  </si>
  <si>
    <t>cyn-2</t>
  </si>
  <si>
    <t>P52011</t>
  </si>
  <si>
    <t>Peptidyl-prolyl cis-trans isomerase 3</t>
  </si>
  <si>
    <t>cyn-3</t>
  </si>
  <si>
    <t>P52012</t>
  </si>
  <si>
    <t>Peptidyl-prolyl cis-trans isomerase 4</t>
  </si>
  <si>
    <t>cyn-4</t>
  </si>
  <si>
    <t>P52013</t>
  </si>
  <si>
    <t>Peptidyl-prolyl cis-trans isomerase 5</t>
  </si>
  <si>
    <t>cyn-5</t>
  </si>
  <si>
    <t>P52014</t>
  </si>
  <si>
    <t>Peptidyl-prolyl cis-trans isomerase 6</t>
  </si>
  <si>
    <t>cyn-6</t>
  </si>
  <si>
    <t>P52015</t>
  </si>
  <si>
    <t>Peptidyl-prolyl cis-trans isomerase 7</t>
  </si>
  <si>
    <t>cyn-7</t>
  </si>
  <si>
    <t>P52016</t>
  </si>
  <si>
    <t>Peptidyl-prolyl cis-trans isomerase 8</t>
  </si>
  <si>
    <t>cyn-8</t>
  </si>
  <si>
    <t>P52017</t>
  </si>
  <si>
    <t>Peptidyl-prolyl cis-trans isomerase 10</t>
  </si>
  <si>
    <t>cyn-10</t>
  </si>
  <si>
    <t>P52018</t>
  </si>
  <si>
    <t>Peptidyl-prolyl cis-trans isomerase 11</t>
  </si>
  <si>
    <t>cyn-11</t>
  </si>
  <si>
    <t>P52057</t>
  </si>
  <si>
    <t>Proline synthase co-transcribed bacterial homolog protein</t>
  </si>
  <si>
    <t>F09E5.8</t>
  </si>
  <si>
    <t>P52275</t>
  </si>
  <si>
    <t>Tubulin beta-2 chain</t>
  </si>
  <si>
    <t>tbb-2</t>
  </si>
  <si>
    <t>P52478</t>
  </si>
  <si>
    <t>Ubiquitin-conjugating enzyme E2 1</t>
  </si>
  <si>
    <t>ubc-1</t>
  </si>
  <si>
    <t>P52554</t>
  </si>
  <si>
    <t>Probable prefoldin subunit 6</t>
  </si>
  <si>
    <t>pfd-6</t>
  </si>
  <si>
    <t>P52652</t>
  </si>
  <si>
    <t>Putative transcription elongation factor S-II</t>
  </si>
  <si>
    <t>T24H10.1</t>
  </si>
  <si>
    <t>Q86D21;P52709</t>
  </si>
  <si>
    <t>Threonine--tRNA ligase, cytoplasmic</t>
  </si>
  <si>
    <t>tars-1;trs-1</t>
  </si>
  <si>
    <t>P52713;Q7JMI1</t>
  </si>
  <si>
    <t>P52713</t>
  </si>
  <si>
    <t>Probable methylmalonate-semialdehyde dehydrogenase [acylating], mitochondrial</t>
  </si>
  <si>
    <t>alh-8</t>
  </si>
  <si>
    <t>P52715</t>
  </si>
  <si>
    <t>Uncharacterized serine carboxypeptidase F13S12.6</t>
  </si>
  <si>
    <t>F13D12.6</t>
  </si>
  <si>
    <t>P52716</t>
  </si>
  <si>
    <t>Uncharacterized serine carboxypeptidase F32A5.3</t>
  </si>
  <si>
    <t>F32A5.3</t>
  </si>
  <si>
    <t>P52717</t>
  </si>
  <si>
    <t>Uncharacterized serine carboxypeptidase F41C3.5</t>
  </si>
  <si>
    <t>F41C3.5</t>
  </si>
  <si>
    <t>P52814</t>
  </si>
  <si>
    <t>60S ribosomal protein L39</t>
  </si>
  <si>
    <t>rpl-39</t>
  </si>
  <si>
    <t>P52819</t>
  </si>
  <si>
    <t>60S ribosomal protein L22</t>
  </si>
  <si>
    <t>rpl-22</t>
  </si>
  <si>
    <t>P52821</t>
  </si>
  <si>
    <t>40S ribosomal protein S25</t>
  </si>
  <si>
    <t>rps-25</t>
  </si>
  <si>
    <t>P52872</t>
  </si>
  <si>
    <t>Dolichyl-diphosphooligosaccharide--protein glycosyltransferase subunit dad-1</t>
  </si>
  <si>
    <t>dad-1</t>
  </si>
  <si>
    <t>P52874</t>
  </si>
  <si>
    <t>Protein clpf-1</t>
  </si>
  <si>
    <t>clpf-1</t>
  </si>
  <si>
    <t>P52887</t>
  </si>
  <si>
    <t>Probable dolichyl pyrophosphate Glc1Man9GlcNAc2 alpha-1,3-glucosyltransferase</t>
  </si>
  <si>
    <t>C08H9.3</t>
  </si>
  <si>
    <t>Q8I111;P52899</t>
  </si>
  <si>
    <t>Pyruvate dehydrogenase E1 component subunit alpha;Probable pyruvate dehydrogenase E1 component subunit alpha, mitochondrial</t>
  </si>
  <si>
    <t>pdha-1;T05H10.6</t>
  </si>
  <si>
    <t>P53013</t>
  </si>
  <si>
    <t>Elongation factor 1-alpha</t>
  </si>
  <si>
    <t>eft-3</t>
  </si>
  <si>
    <t>P53014;G8JY79</t>
  </si>
  <si>
    <t>P53014</t>
  </si>
  <si>
    <t>Myosin, essential light chain</t>
  </si>
  <si>
    <t>mlc-3</t>
  </si>
  <si>
    <t>P53439</t>
  </si>
  <si>
    <t>Phosphatidate cytidylyltransferase</t>
  </si>
  <si>
    <t>cdgs-1</t>
  </si>
  <si>
    <t>P53489</t>
  </si>
  <si>
    <t>Actin-related protein 2</t>
  </si>
  <si>
    <t>arx-2</t>
  </si>
  <si>
    <t>P53585</t>
  </si>
  <si>
    <t>Probable ATP-citrate synthase</t>
  </si>
  <si>
    <t>D1005.1</t>
  </si>
  <si>
    <t>P53588</t>
  </si>
  <si>
    <t>Probable succinyl-CoA ligase [ADP-forming] subunit beta, mitochondrial</t>
  </si>
  <si>
    <t>F47B10.1</t>
  </si>
  <si>
    <t>P53589</t>
  </si>
  <si>
    <t>Probable succinyl-CoA ligase [GDP-forming] subunit beta, mitochondrial</t>
  </si>
  <si>
    <t>C50F7.4</t>
  </si>
  <si>
    <t>P53596</t>
  </si>
  <si>
    <t>Probable succinyl-CoA ligase [ADP/GDP-forming] subunit alpha, mitochondrial</t>
  </si>
  <si>
    <t>C05G5.4</t>
  </si>
  <si>
    <t>P53703</t>
  </si>
  <si>
    <t>Probable cytochrome c-type heme lyase</t>
  </si>
  <si>
    <t>cchl-1</t>
  </si>
  <si>
    <t>P53795</t>
  </si>
  <si>
    <t>Histidine triad nucleotide-binding protein 1</t>
  </si>
  <si>
    <t>hint-1</t>
  </si>
  <si>
    <t>P53806</t>
  </si>
  <si>
    <t>Calcipressin-like protein</t>
  </si>
  <si>
    <t>rcn-1</t>
  </si>
  <si>
    <t>P53993</t>
  </si>
  <si>
    <t>Uncharacterized glycosyltransferase B0361.8</t>
  </si>
  <si>
    <t>B0361.8</t>
  </si>
  <si>
    <t>P54002</t>
  </si>
  <si>
    <t>Putative glycosyltransferase C14A4.3</t>
  </si>
  <si>
    <t>C14A4.3</t>
  </si>
  <si>
    <t>P54216</t>
  </si>
  <si>
    <t>Fructose-bisphosphate aldolase 1</t>
  </si>
  <si>
    <t>aldo-1</t>
  </si>
  <si>
    <t>P54412</t>
  </si>
  <si>
    <t>Probable elongation factor 1-gamma</t>
  </si>
  <si>
    <t>eef-1G</t>
  </si>
  <si>
    <t>P54688</t>
  </si>
  <si>
    <t>Branched-chain-amino-acid aminotransferase, cytosolic</t>
  </si>
  <si>
    <t>bcat-1</t>
  </si>
  <si>
    <t>P54811</t>
  </si>
  <si>
    <t>Transitional endoplasmic reticulum ATPase homolog 1</t>
  </si>
  <si>
    <t>cdc-48.1</t>
  </si>
  <si>
    <t>P54812</t>
  </si>
  <si>
    <t>Transitional endoplasmic reticulum ATPase homolog 2</t>
  </si>
  <si>
    <t>cdc-48.2</t>
  </si>
  <si>
    <t>P54813</t>
  </si>
  <si>
    <t>ATP-dependent zinc metalloprotease YME1 homolog</t>
  </si>
  <si>
    <t>ymel-1</t>
  </si>
  <si>
    <t>P54815</t>
  </si>
  <si>
    <t>Mitochondrial sorting homolog</t>
  </si>
  <si>
    <t>mspn-1</t>
  </si>
  <si>
    <t>P54816</t>
  </si>
  <si>
    <t>Tat-binding homolog 7</t>
  </si>
  <si>
    <t>lex-1</t>
  </si>
  <si>
    <t>P54871</t>
  </si>
  <si>
    <t>Hydroxymethylglutaryl-CoA synthase</t>
  </si>
  <si>
    <t>F25B4.6</t>
  </si>
  <si>
    <t>P54889</t>
  </si>
  <si>
    <t>Probable delta-1-pyrroline-5-carboxylate synthase;Glutamate 5-kinase;Gamma-glutamyl phosphate reductase</t>
  </si>
  <si>
    <t>alh-13</t>
  </si>
  <si>
    <t>P55155</t>
  </si>
  <si>
    <t>Vitellogenin-1</t>
  </si>
  <si>
    <t>vit-1</t>
  </si>
  <si>
    <t>P55216</t>
  </si>
  <si>
    <t>Putative cystathionine gamma-lyase 2</t>
  </si>
  <si>
    <t>cth-2</t>
  </si>
  <si>
    <t>P55326</t>
  </si>
  <si>
    <t>Uncharacterized protein F13E6.1</t>
  </si>
  <si>
    <t>F13E6.1</t>
  </si>
  <si>
    <t>P55853</t>
  </si>
  <si>
    <t>Small ubiquitin-related modifier</t>
  </si>
  <si>
    <t>smo-1</t>
  </si>
  <si>
    <t>P55954</t>
  </si>
  <si>
    <t>Cytochrome c oxidase subunit 5A, mitochondrial</t>
  </si>
  <si>
    <t>cco-2</t>
  </si>
  <si>
    <t>P55955</t>
  </si>
  <si>
    <t>Transthyretin-like protein 16</t>
  </si>
  <si>
    <t>ttr-16</t>
  </si>
  <si>
    <t>P55956</t>
  </si>
  <si>
    <t>Aspartic protease 3</t>
  </si>
  <si>
    <t>asp-3</t>
  </si>
  <si>
    <t>P58798</t>
  </si>
  <si>
    <t>Probable actin-related protein 2/3 complex subunit 4</t>
  </si>
  <si>
    <t>arx-6</t>
  </si>
  <si>
    <t>P61866</t>
  </si>
  <si>
    <t>60S ribosomal protein L12</t>
  </si>
  <si>
    <t>rpl-12</t>
  </si>
  <si>
    <t>P62784</t>
  </si>
  <si>
    <t>Histone H4</t>
  </si>
  <si>
    <t>his-1</t>
  </si>
  <si>
    <t>P80361</t>
  </si>
  <si>
    <t>Probable translation initiation factor eIF-2B subunit gamma</t>
  </si>
  <si>
    <t>ppp-1</t>
  </si>
  <si>
    <t>P83351</t>
  </si>
  <si>
    <t>Soluble NSF attachment protein 29</t>
  </si>
  <si>
    <t>snap-29</t>
  </si>
  <si>
    <t>P90731</t>
  </si>
  <si>
    <t>acly-2</t>
  </si>
  <si>
    <t>P90732</t>
  </si>
  <si>
    <t>clec-41</t>
  </si>
  <si>
    <t>P90735;G5EFV6</t>
  </si>
  <si>
    <t>P90735</t>
  </si>
  <si>
    <t>eat-6</t>
  </si>
  <si>
    <t>P90747</t>
  </si>
  <si>
    <t>Probable manganese-transporting ATPase C10C6.6</t>
  </si>
  <si>
    <t>C10C6.6</t>
  </si>
  <si>
    <t>P90762;Q8MQB5</t>
  </si>
  <si>
    <t>P90778</t>
  </si>
  <si>
    <t>P90779;O17721</t>
  </si>
  <si>
    <t>P90779</t>
  </si>
  <si>
    <t>P90780</t>
  </si>
  <si>
    <t>sdz-8</t>
  </si>
  <si>
    <t>P90781</t>
  </si>
  <si>
    <t>P90786</t>
  </si>
  <si>
    <t>Piwi-like protein</t>
  </si>
  <si>
    <t>prg-1</t>
  </si>
  <si>
    <t>P90787</t>
  </si>
  <si>
    <t>alpha-1,2-Mannosidase</t>
  </si>
  <si>
    <t>mans-1</t>
  </si>
  <si>
    <t>Q7YTG7;P90788</t>
  </si>
  <si>
    <t>P90789</t>
  </si>
  <si>
    <t>NADH dehydrogenase [ubiquinone] 1 beta subcomplex subunit 7</t>
  </si>
  <si>
    <t>D2030.4</t>
  </si>
  <si>
    <t>P90790</t>
  </si>
  <si>
    <t>P90795</t>
  </si>
  <si>
    <t>Probable glycerol-3-phosphate dehydrogenase, mitochondrial</t>
  </si>
  <si>
    <t>T25G3.4</t>
  </si>
  <si>
    <t>P90829</t>
  </si>
  <si>
    <t>DNA polymerase delta catalytic subunit</t>
  </si>
  <si>
    <t>F10C2.4</t>
  </si>
  <si>
    <t>P90830</t>
  </si>
  <si>
    <t>P90838</t>
  </si>
  <si>
    <t>tRNA-splicing ligase RtcB homolog</t>
  </si>
  <si>
    <t>F16A11.2</t>
  </si>
  <si>
    <t>P90841</t>
  </si>
  <si>
    <t>smgl-1</t>
  </si>
  <si>
    <t>P90849</t>
  </si>
  <si>
    <t>cco-1</t>
  </si>
  <si>
    <t>P90850</t>
  </si>
  <si>
    <t>Uncharacterized peptidase C1-like protein F26E4.3</t>
  </si>
  <si>
    <t>F26E4.3</t>
  </si>
  <si>
    <t>P90860;Q19708</t>
  </si>
  <si>
    <t>P90860</t>
  </si>
  <si>
    <t>P90861</t>
  </si>
  <si>
    <t>phip-1</t>
  </si>
  <si>
    <t>P90868</t>
  </si>
  <si>
    <t>pbs-7</t>
  </si>
  <si>
    <t>P90879</t>
  </si>
  <si>
    <t>P90889</t>
  </si>
  <si>
    <t>P90893</t>
  </si>
  <si>
    <t>Putative serine protease F56F10.1</t>
  </si>
  <si>
    <t>F56F10.1</t>
  </si>
  <si>
    <t>P90897</t>
  </si>
  <si>
    <t>rde-12</t>
  </si>
  <si>
    <t>P90900</t>
  </si>
  <si>
    <t>Intermediate filament protein ifa-4</t>
  </si>
  <si>
    <t>ifa-4</t>
  </si>
  <si>
    <t>P90902;Q95ZS1</t>
  </si>
  <si>
    <t>gfi-2</t>
  </si>
  <si>
    <t>P90904</t>
  </si>
  <si>
    <t>P90911</t>
  </si>
  <si>
    <t>P90915</t>
  </si>
  <si>
    <t>P90916</t>
  </si>
  <si>
    <t>Probable histone-binding protein lin-53</t>
  </si>
  <si>
    <t>lin-53</t>
  </si>
  <si>
    <t>P90917</t>
  </si>
  <si>
    <t>Probable histone-binding protein rba-1</t>
  </si>
  <si>
    <t>rba-1</t>
  </si>
  <si>
    <t>P90921</t>
  </si>
  <si>
    <t>Probable ATP synthase subunit g 1, mitochondrial</t>
  </si>
  <si>
    <t>asg-1</t>
  </si>
  <si>
    <t>P90925</t>
  </si>
  <si>
    <t>Probable phenylalanine-4-hydroxylase 1</t>
  </si>
  <si>
    <t>pah-1</t>
  </si>
  <si>
    <t>P90961</t>
  </si>
  <si>
    <t>clic-1</t>
  </si>
  <si>
    <t>P90970</t>
  </si>
  <si>
    <t>Golgin-84</t>
  </si>
  <si>
    <t>T24B1.1</t>
  </si>
  <si>
    <t>P90978</t>
  </si>
  <si>
    <t>Splicing factor U2AF 65 kDa subunit</t>
  </si>
  <si>
    <t>uaf-1</t>
  </si>
  <si>
    <t>P90983</t>
  </si>
  <si>
    <t>rps-29</t>
  </si>
  <si>
    <t>P90992</t>
  </si>
  <si>
    <t>misc-1</t>
  </si>
  <si>
    <t>P90993</t>
  </si>
  <si>
    <t>39S ribosomal protein L41, mitochondrial</t>
  </si>
  <si>
    <t>mrpl-41</t>
  </si>
  <si>
    <t>P90994;O16228</t>
  </si>
  <si>
    <t>P90994</t>
  </si>
  <si>
    <t>Glutathione-independent glyoxalase DJR-1.1</t>
  </si>
  <si>
    <t>djr-1.1</t>
  </si>
  <si>
    <t>P91001</t>
  </si>
  <si>
    <t>COP9 signalosome complex subunit 5</t>
  </si>
  <si>
    <t>csn-5</t>
  </si>
  <si>
    <t>P91013</t>
  </si>
  <si>
    <t>dhs-1</t>
  </si>
  <si>
    <t>P91017</t>
  </si>
  <si>
    <t>hpo-32</t>
  </si>
  <si>
    <t>P91020;Q18903</t>
  </si>
  <si>
    <t>P91020</t>
  </si>
  <si>
    <t>P91027</t>
  </si>
  <si>
    <t>chdp-1</t>
  </si>
  <si>
    <t>P91041</t>
  </si>
  <si>
    <t>viln-1</t>
  </si>
  <si>
    <t>P91079;A0A0K3ARH7</t>
  </si>
  <si>
    <t>Serine palmitoyltransferase 1</t>
  </si>
  <si>
    <t>sptl-1</t>
  </si>
  <si>
    <t>P91093</t>
  </si>
  <si>
    <t>coq-1</t>
  </si>
  <si>
    <t>P91127</t>
  </si>
  <si>
    <t>TPPP family protein C32E8.3</t>
  </si>
  <si>
    <t>C32E8.3</t>
  </si>
  <si>
    <t>P91128</t>
  </si>
  <si>
    <t>60S ribosomal protein L13</t>
  </si>
  <si>
    <t>rpl-13</t>
  </si>
  <si>
    <t>P91130</t>
  </si>
  <si>
    <t>P91133</t>
  </si>
  <si>
    <t>E3 ubiquitin-protein ligase ubr-1</t>
  </si>
  <si>
    <t>ubr-1</t>
  </si>
  <si>
    <t>P91134</t>
  </si>
  <si>
    <t>Adenylosuccinate synthetase</t>
  </si>
  <si>
    <t>adss-1</t>
  </si>
  <si>
    <t>P91136</t>
  </si>
  <si>
    <t>Nucleolar complex protein 3 homolog</t>
  </si>
  <si>
    <t>C37H5.5</t>
  </si>
  <si>
    <t>P91148</t>
  </si>
  <si>
    <t>Putative nudix hydrolase 7</t>
  </si>
  <si>
    <t>ndx-7</t>
  </si>
  <si>
    <t>P91149</t>
  </si>
  <si>
    <t>exoc-7</t>
  </si>
  <si>
    <t>P91151</t>
  </si>
  <si>
    <t>cogc-5</t>
  </si>
  <si>
    <t>P91154</t>
  </si>
  <si>
    <t>60S ribosome subunit biogenesis protein NIP7 homolog</t>
  </si>
  <si>
    <t>P91156</t>
  </si>
  <si>
    <t>acin-1</t>
  </si>
  <si>
    <t>P91175</t>
  </si>
  <si>
    <t>P91177</t>
  </si>
  <si>
    <t>P91180;Q95Q60</t>
  </si>
  <si>
    <t>fkb-5</t>
  </si>
  <si>
    <t>P91189;Q9N3E0</t>
  </si>
  <si>
    <t>P91189</t>
  </si>
  <si>
    <t>dnj-7</t>
  </si>
  <si>
    <t>P91194</t>
  </si>
  <si>
    <t>P91198</t>
  </si>
  <si>
    <t>ppfr-2</t>
  </si>
  <si>
    <t>P91207</t>
  </si>
  <si>
    <t>grsp-4</t>
  </si>
  <si>
    <t>P91223</t>
  </si>
  <si>
    <t>P91240</t>
  </si>
  <si>
    <t>Signal recognition particle subunit SRP72</t>
  </si>
  <si>
    <t>F08D12.1</t>
  </si>
  <si>
    <t>P91243</t>
  </si>
  <si>
    <t>dnj-9</t>
  </si>
  <si>
    <t>P91250</t>
  </si>
  <si>
    <t>col-73</t>
  </si>
  <si>
    <t>P91252</t>
  </si>
  <si>
    <t>Probable glutathione S-transferase 6</t>
  </si>
  <si>
    <t>gst-6</t>
  </si>
  <si>
    <t>P91253;P91254</t>
  </si>
  <si>
    <t>P91253</t>
  </si>
  <si>
    <t>Probable glutathione S-transferase 7</t>
  </si>
  <si>
    <t>gst-7</t>
  </si>
  <si>
    <t>P91268</t>
  </si>
  <si>
    <t>Probable peptidyl-alpha-hydroxyglycine alpha-amidating lyase F21F3.1</t>
  </si>
  <si>
    <t>F21F3.1</t>
  </si>
  <si>
    <t>P91276</t>
  </si>
  <si>
    <t>Importin subunit alpha-2</t>
  </si>
  <si>
    <t>ima-2</t>
  </si>
  <si>
    <t>P91277</t>
  </si>
  <si>
    <t>P91280</t>
  </si>
  <si>
    <t>P91283;Q7JNG1</t>
  </si>
  <si>
    <t>atp-3</t>
  </si>
  <si>
    <t>P91284;Q6BEW1</t>
  </si>
  <si>
    <t>P91285</t>
  </si>
  <si>
    <t>Cuticle collagen dpy-5</t>
  </si>
  <si>
    <t>dpy-5</t>
  </si>
  <si>
    <t>P91302</t>
  </si>
  <si>
    <t>Ubiquitin-like protein 5</t>
  </si>
  <si>
    <t>ubl-5</t>
  </si>
  <si>
    <t>P91303</t>
  </si>
  <si>
    <t>Probable V-type proton ATPase subunit G</t>
  </si>
  <si>
    <t>vha-10</t>
  </si>
  <si>
    <t>P91306</t>
  </si>
  <si>
    <t>cey-2</t>
  </si>
  <si>
    <t>P91321</t>
  </si>
  <si>
    <t>P91340</t>
  </si>
  <si>
    <t>P91341</t>
  </si>
  <si>
    <t>Periodic tryptophan protein 2 homolog</t>
  </si>
  <si>
    <t>F55F8.3</t>
  </si>
  <si>
    <t>P91343</t>
  </si>
  <si>
    <t>Ribosome biogenesis protein WDR12 homolog</t>
  </si>
  <si>
    <t>tag-345</t>
  </si>
  <si>
    <t>P91349</t>
  </si>
  <si>
    <t>Spindle-defective protein 5</t>
  </si>
  <si>
    <t>spd-5</t>
  </si>
  <si>
    <t>P91350;Q8T8M4</t>
  </si>
  <si>
    <t>npp-6</t>
  </si>
  <si>
    <t>P91353</t>
  </si>
  <si>
    <t>Probable 39S ribosomal protein L24, mitochondrial</t>
  </si>
  <si>
    <t>mrpl-24</t>
  </si>
  <si>
    <t>P91373;H2L016</t>
  </si>
  <si>
    <t>P91374</t>
  </si>
  <si>
    <t>60S ribosomal protein L15</t>
  </si>
  <si>
    <t>rpl-15</t>
  </si>
  <si>
    <t>P91375</t>
  </si>
  <si>
    <t>Putative bolA-like protein K11H12.1</t>
  </si>
  <si>
    <t>K11H12.1</t>
  </si>
  <si>
    <t>P91390</t>
  </si>
  <si>
    <t>ostd-1</t>
  </si>
  <si>
    <t>P91398</t>
  </si>
  <si>
    <t>cey-3</t>
  </si>
  <si>
    <t>P91401</t>
  </si>
  <si>
    <t>P91408</t>
  </si>
  <si>
    <t>Alanine--glyoxylate aminotransferase 2-like</t>
  </si>
  <si>
    <t>T01B11.2</t>
  </si>
  <si>
    <t>P91409</t>
  </si>
  <si>
    <t>Putative syntaxin-4</t>
  </si>
  <si>
    <t>syx-4</t>
  </si>
  <si>
    <t>P91423</t>
  </si>
  <si>
    <t>P91427</t>
  </si>
  <si>
    <t>Probable phosphoglycerate kinase</t>
  </si>
  <si>
    <t>pgk-1</t>
  </si>
  <si>
    <t>P91428</t>
  </si>
  <si>
    <t>Ubiquinone biosynthesis protein coq-4, mitochondrial</t>
  </si>
  <si>
    <t>coq-4</t>
  </si>
  <si>
    <t>P91430</t>
  </si>
  <si>
    <t>Ubiquitin-like modifier-activating enzyme 5</t>
  </si>
  <si>
    <t>uba-5</t>
  </si>
  <si>
    <t>Q19306;P91437</t>
  </si>
  <si>
    <t>P91442</t>
  </si>
  <si>
    <t>P91443</t>
  </si>
  <si>
    <t>Unconventional myosin heavy chain 6</t>
  </si>
  <si>
    <t>hum-6</t>
  </si>
  <si>
    <t>P91453</t>
  </si>
  <si>
    <t>P91454</t>
  </si>
  <si>
    <t>Mitochondrial import inner membrane translocase subunit TIM14</t>
  </si>
  <si>
    <t>dnj-21</t>
  </si>
  <si>
    <t>P91455</t>
  </si>
  <si>
    <t>Adenine phosphoribosyltransferase</t>
  </si>
  <si>
    <t>T19B4.3</t>
  </si>
  <si>
    <t>P91457</t>
  </si>
  <si>
    <t>npp-7</t>
  </si>
  <si>
    <t>P91477</t>
  </si>
  <si>
    <t>Proteasome subunit beta type-2</t>
  </si>
  <si>
    <t>pbs-4</t>
  </si>
  <si>
    <t>P91478</t>
  </si>
  <si>
    <t>Ribosome-recycling factor, mitochondrial</t>
  </si>
  <si>
    <t>mrrf-1</t>
  </si>
  <si>
    <t>P91482</t>
  </si>
  <si>
    <t>P91495</t>
  </si>
  <si>
    <t>npp-12</t>
  </si>
  <si>
    <t>P91499</t>
  </si>
  <si>
    <t>Sperm-specific class P protein 16</t>
  </si>
  <si>
    <t>ssp-16</t>
  </si>
  <si>
    <t>P91500</t>
  </si>
  <si>
    <t>Molybdopterin synthase catalytic subunit</t>
  </si>
  <si>
    <t>P91501</t>
  </si>
  <si>
    <t>P91502</t>
  </si>
  <si>
    <t>usp-5</t>
  </si>
  <si>
    <t>P91529</t>
  </si>
  <si>
    <t>Probable DNA-directed RNA polymerase III subunit RPC6</t>
  </si>
  <si>
    <t>W09C3.4</t>
  </si>
  <si>
    <t>P91532</t>
  </si>
  <si>
    <t>P91821;Q8I4F7</t>
  </si>
  <si>
    <t>set-18</t>
  </si>
  <si>
    <t>P91844;D3YT23</t>
  </si>
  <si>
    <t>P91844</t>
  </si>
  <si>
    <t>P91856</t>
  </si>
  <si>
    <t>Probable phosphoserine aminotransferase</t>
  </si>
  <si>
    <t>F26H9.5</t>
  </si>
  <si>
    <t>P91857</t>
  </si>
  <si>
    <t>rab-5</t>
  </si>
  <si>
    <t>P91859</t>
  </si>
  <si>
    <t>P91868</t>
  </si>
  <si>
    <t>snRNA-activating protein complex subunit 4 homolog</t>
  </si>
  <si>
    <t>snpc-4</t>
  </si>
  <si>
    <t>P91871</t>
  </si>
  <si>
    <t>fasn-1</t>
  </si>
  <si>
    <t>P91910;Q20221;Q19490</t>
  </si>
  <si>
    <t>P91910</t>
  </si>
  <si>
    <t>Tubulin alpha-3 chain</t>
  </si>
  <si>
    <t>mec-12</t>
  </si>
  <si>
    <t>P91913</t>
  </si>
  <si>
    <t>60S acidic ribosomal protein P1</t>
  </si>
  <si>
    <t>rla-1</t>
  </si>
  <si>
    <t>P91914</t>
  </si>
  <si>
    <t>60S ribosomal protein L27</t>
  </si>
  <si>
    <t>rpl-27</t>
  </si>
  <si>
    <t>P91917;E2JL06</t>
  </si>
  <si>
    <t>P91917</t>
  </si>
  <si>
    <t>Obg-like ATPase 1</t>
  </si>
  <si>
    <t>ola-1</t>
  </si>
  <si>
    <t>P91918</t>
  </si>
  <si>
    <t>Probable small nuclear ribonucleoprotein-associated protein B</t>
  </si>
  <si>
    <t>snr-2</t>
  </si>
  <si>
    <t>P91989;E1B6U7</t>
  </si>
  <si>
    <t>P91991</t>
  </si>
  <si>
    <t>P91997</t>
  </si>
  <si>
    <t>P91998</t>
  </si>
  <si>
    <t>P92005</t>
  </si>
  <si>
    <t>cpz-2</t>
  </si>
  <si>
    <t>P92012</t>
  </si>
  <si>
    <t>hpo-17</t>
  </si>
  <si>
    <t>P92022;E1B6V1</t>
  </si>
  <si>
    <t>gut-2</t>
  </si>
  <si>
    <t>P92172</t>
  </si>
  <si>
    <t>Dauer larva development regulatory growth factor daf-7</t>
  </si>
  <si>
    <t>daf-7</t>
  </si>
  <si>
    <t>P92199</t>
  </si>
  <si>
    <t>Rho-associated protein kinase let-502</t>
  </si>
  <si>
    <t>let-502</t>
  </si>
  <si>
    <t>P98080;A0A2C9C3L5;A0A2C9C366;A0A2C9C3F6</t>
  </si>
  <si>
    <t>Cytochrome b-c1 complex subunit 1, mitochondrial</t>
  </si>
  <si>
    <t>ucr-1</t>
  </si>
  <si>
    <t>U4PLJ8;Q01630</t>
  </si>
  <si>
    <t>Protein unc-33</t>
  </si>
  <si>
    <t>unc-33</t>
  </si>
  <si>
    <t>Q02328</t>
  </si>
  <si>
    <t>Huntington interacting protein related 1</t>
  </si>
  <si>
    <t>hipr-1</t>
  </si>
  <si>
    <t>Q02331</t>
  </si>
  <si>
    <t>Uncharacterized NTE family protein ZK370.4</t>
  </si>
  <si>
    <t>ZK370.4</t>
  </si>
  <si>
    <t>Q02332</t>
  </si>
  <si>
    <t>Probable [pyruvate dehydrogenase (acetyl-transferring)] kinase, mitochondrial</t>
  </si>
  <si>
    <t>pdhk-2</t>
  </si>
  <si>
    <t>Q02335</t>
  </si>
  <si>
    <t>TPR repeat-containing protein ZK370.8</t>
  </si>
  <si>
    <t>ZK370.8</t>
  </si>
  <si>
    <t>Q03206;Q94124</t>
  </si>
  <si>
    <t>Q03206</t>
  </si>
  <si>
    <t>Ras-related protein ced-10</t>
  </si>
  <si>
    <t>ced-10</t>
  </si>
  <si>
    <t>Q03560</t>
  </si>
  <si>
    <t>RNA polymerase-associated protein CTR9</t>
  </si>
  <si>
    <t>ctr-9</t>
  </si>
  <si>
    <t>Q03561</t>
  </si>
  <si>
    <t>Neuropeptide-like peptide 36</t>
  </si>
  <si>
    <t>nlp-36</t>
  </si>
  <si>
    <t>Q03564</t>
  </si>
  <si>
    <t>Uncharacterized protein B0464.6</t>
  </si>
  <si>
    <t>B0464.6</t>
  </si>
  <si>
    <t>Q03565</t>
  </si>
  <si>
    <t>Barrier-to-autointegration factor 1</t>
  </si>
  <si>
    <t>baf-1</t>
  </si>
  <si>
    <t>Q03567</t>
  </si>
  <si>
    <t>Uncharacterized transporter slc-17.2</t>
  </si>
  <si>
    <t>C38C10.2</t>
  </si>
  <si>
    <t>Q03571</t>
  </si>
  <si>
    <t>Cytoplasmic polyadenylation element-binding protein 1</t>
  </si>
  <si>
    <t>cpb-1</t>
  </si>
  <si>
    <t>Q03575</t>
  </si>
  <si>
    <t>Transthyretin-like protein 5</t>
  </si>
  <si>
    <t>ttr-5</t>
  </si>
  <si>
    <t>Q03577</t>
  </si>
  <si>
    <t>Aspartate--tRNA ligase, cytoplasmic</t>
  </si>
  <si>
    <t>drs-1</t>
  </si>
  <si>
    <t>Q03598</t>
  </si>
  <si>
    <t>Ubiquitin-fold modifier-conjugating enzyme 1</t>
  </si>
  <si>
    <t>C40H1.6</t>
  </si>
  <si>
    <t>Q03600</t>
  </si>
  <si>
    <t>Integrin alpha ina-1</t>
  </si>
  <si>
    <t>ina-1</t>
  </si>
  <si>
    <t>Q03604</t>
  </si>
  <si>
    <t>Ribonucleoside-diphosphate reductase large subunit</t>
  </si>
  <si>
    <t>rnr-1</t>
  </si>
  <si>
    <t>Q03606</t>
  </si>
  <si>
    <t>CRAL-TRIO domain-containing protein T23G5.2</t>
  </si>
  <si>
    <t>T23G5.2</t>
  </si>
  <si>
    <t>Q04457</t>
  </si>
  <si>
    <t>Gut esterase 1</t>
  </si>
  <si>
    <t>ges-1</t>
  </si>
  <si>
    <t>Q04833</t>
  </si>
  <si>
    <t>Low-density lipoprotein receptor-related protein</t>
  </si>
  <si>
    <t>lrp-1</t>
  </si>
  <si>
    <t>Q04907</t>
  </si>
  <si>
    <t>Probable 39S ribosomal protein L32, mitochondrial</t>
  </si>
  <si>
    <t>mrpl-32</t>
  </si>
  <si>
    <t>Q04908</t>
  </si>
  <si>
    <t>26S proteasome non-ATPase regulatory subunit 3</t>
  </si>
  <si>
    <t>rpn-3</t>
  </si>
  <si>
    <t>Q05036</t>
  </si>
  <si>
    <t>Uncharacterized protein C30C11.4</t>
  </si>
  <si>
    <t>C30C11.4</t>
  </si>
  <si>
    <t>Q05062</t>
  </si>
  <si>
    <t>Cell division control protein 42 homolog</t>
  </si>
  <si>
    <t>cdc-42</t>
  </si>
  <si>
    <t>Q067X2</t>
  </si>
  <si>
    <t>Q07085</t>
  </si>
  <si>
    <t>Esterase CM06B1</t>
  </si>
  <si>
    <t>F13H6.3</t>
  </si>
  <si>
    <t>V6CKR7;Q07292;V6CM34;V6CM38;V6CJK3</t>
  </si>
  <si>
    <t>Raf homolog serine/threonine-protein kinase</t>
  </si>
  <si>
    <t>lin-45</t>
  </si>
  <si>
    <t>Q07749</t>
  </si>
  <si>
    <t>Actin-depolymerizing factor 2, isoform c</t>
  </si>
  <si>
    <t>unc-60</t>
  </si>
  <si>
    <t>Q07750</t>
  </si>
  <si>
    <t>Actin-depolymerizing factor 1, isoforms a/b</t>
  </si>
  <si>
    <t>Q09214</t>
  </si>
  <si>
    <t>Uncharacterized protein B0495.5</t>
  </si>
  <si>
    <t>B0495.5</t>
  </si>
  <si>
    <t>Q09215</t>
  </si>
  <si>
    <t>Uncharacterized protein B0495.6</t>
  </si>
  <si>
    <t>B0495.6</t>
  </si>
  <si>
    <t>Q09216</t>
  </si>
  <si>
    <t>Putative endoplasmic reticulum metallopeptidase 1-A</t>
  </si>
  <si>
    <t>B0495.7</t>
  </si>
  <si>
    <t>Q09220</t>
  </si>
  <si>
    <t>Uncharacterized protein B0228.1</t>
  </si>
  <si>
    <t>B0228.1</t>
  </si>
  <si>
    <t>Q09221</t>
  </si>
  <si>
    <t>Copine family protein 2</t>
  </si>
  <si>
    <t>cpna-2</t>
  </si>
  <si>
    <t>Q09225</t>
  </si>
  <si>
    <t>Nose resistant to fluoxetine protein 6</t>
  </si>
  <si>
    <t>nrf-6</t>
  </si>
  <si>
    <t>Q09227</t>
  </si>
  <si>
    <t>Uncharacterized protein C08B11.9</t>
  </si>
  <si>
    <t>C08B11.9</t>
  </si>
  <si>
    <t>Q09236</t>
  </si>
  <si>
    <t>Probable coatomer subunit delta</t>
  </si>
  <si>
    <t>C13B9.3</t>
  </si>
  <si>
    <t>Q09237</t>
  </si>
  <si>
    <t>GYF domain-containing protein C18H9.3</t>
  </si>
  <si>
    <t>C18H9.3/C18H9.2</t>
  </si>
  <si>
    <t>Q09238</t>
  </si>
  <si>
    <t>Uncharacterized protein C18H9.6</t>
  </si>
  <si>
    <t>C18H9.6</t>
  </si>
  <si>
    <t>Q09248</t>
  </si>
  <si>
    <t>Probable dynactin subunit 2</t>
  </si>
  <si>
    <t>dnc-2</t>
  </si>
  <si>
    <t>Q09249</t>
  </si>
  <si>
    <t>Uncharacterized protein C16C10.3</t>
  </si>
  <si>
    <t>C16C10.3</t>
  </si>
  <si>
    <t>Q09250</t>
  </si>
  <si>
    <t>Probable histone deacetylase complex subunit SAP18</t>
  </si>
  <si>
    <t>C16C10.4</t>
  </si>
  <si>
    <t>Q09251</t>
  </si>
  <si>
    <t>RING finger protein 121</t>
  </si>
  <si>
    <t>rnf-121</t>
  </si>
  <si>
    <t>Q09253</t>
  </si>
  <si>
    <t>Glyoxalase 1</t>
  </si>
  <si>
    <t>glod-4</t>
  </si>
  <si>
    <t>Q09254</t>
  </si>
  <si>
    <t>Hemiasterlin resistant protein 1</t>
  </si>
  <si>
    <t>har-1</t>
  </si>
  <si>
    <t>Q09261</t>
  </si>
  <si>
    <t>28S ribosomal protein S31, mitochondrial</t>
  </si>
  <si>
    <t>mrps-31</t>
  </si>
  <si>
    <t>Q09263</t>
  </si>
  <si>
    <t>Protein EFR3 homolog</t>
  </si>
  <si>
    <t>C32D5.3</t>
  </si>
  <si>
    <t>Q09270</t>
  </si>
  <si>
    <t>CRAL-TRIO domain-containing protein C34C12.6</t>
  </si>
  <si>
    <t>C34C12.6</t>
  </si>
  <si>
    <t>Q09278</t>
  </si>
  <si>
    <t>Uncharacterized protein C45G9.5</t>
  </si>
  <si>
    <t>C45G9.5</t>
  </si>
  <si>
    <t>Q09287</t>
  </si>
  <si>
    <t>Uncharacterized protein C56G2.3</t>
  </si>
  <si>
    <t>C56G2.3</t>
  </si>
  <si>
    <t>Q09293</t>
  </si>
  <si>
    <t>Maternal effect lethal protein 47</t>
  </si>
  <si>
    <t>mel-47</t>
  </si>
  <si>
    <t>Q09297</t>
  </si>
  <si>
    <t>Putative nudix hydrolase 6</t>
  </si>
  <si>
    <t>ndx-6</t>
  </si>
  <si>
    <t>Q09299</t>
  </si>
  <si>
    <t>Putative RNA-binding protein EEED8.10</t>
  </si>
  <si>
    <t>EEED8.10</t>
  </si>
  <si>
    <t>Q09307</t>
  </si>
  <si>
    <t>Uncharacterized protein F19C6.2</t>
  </si>
  <si>
    <t>F19C6.2</t>
  </si>
  <si>
    <t>Q9N5M6;Q09312</t>
  </si>
  <si>
    <t>Fem-3 mRNA-binding factor 1;Fem-3 mRNA-binding factor 2</t>
  </si>
  <si>
    <t>fbf-1;fbf-2</t>
  </si>
  <si>
    <t>Q09313</t>
  </si>
  <si>
    <t>Protein dct-6</t>
  </si>
  <si>
    <t>dct-6</t>
  </si>
  <si>
    <t>Q09316</t>
  </si>
  <si>
    <t>CDK5RAP1-like protein</t>
  </si>
  <si>
    <t>F25B5.5</t>
  </si>
  <si>
    <t>Q09318</t>
  </si>
  <si>
    <t>Uncharacterized protein F36G3.2</t>
  </si>
  <si>
    <t>F36G3.2</t>
  </si>
  <si>
    <t>Q09320</t>
  </si>
  <si>
    <t>Putative metallophosphoesterase F40B5.2</t>
  </si>
  <si>
    <t>F40B5.2</t>
  </si>
  <si>
    <t>Q09321</t>
  </si>
  <si>
    <t>Uncharacterized protein F42A8.1</t>
  </si>
  <si>
    <t>F42A8.1</t>
  </si>
  <si>
    <t>Q09345</t>
  </si>
  <si>
    <t>Polyadenylation and cleavage factor homolog 11</t>
  </si>
  <si>
    <t>pcf-11</t>
  </si>
  <si>
    <t>Q09349</t>
  </si>
  <si>
    <t>Probable ubiquitin conjugation factor E4</t>
  </si>
  <si>
    <t>ufd-2</t>
  </si>
  <si>
    <t>Q09350</t>
  </si>
  <si>
    <t>Uncharacterized protein T09B9.4</t>
  </si>
  <si>
    <t>T09B9.4</t>
  </si>
  <si>
    <t>Q09364</t>
  </si>
  <si>
    <t>Uncharacterized protein ZK1320.2</t>
  </si>
  <si>
    <t>ZK1320.2</t>
  </si>
  <si>
    <t>Q09365</t>
  </si>
  <si>
    <t>Uncharacterized protein ZK1320.3</t>
  </si>
  <si>
    <t>ZK1320.3</t>
  </si>
  <si>
    <t>Q09372</t>
  </si>
  <si>
    <t>Uncharacterized protein ZK177.4</t>
  </si>
  <si>
    <t>ZK177.4</t>
  </si>
  <si>
    <t>Q09389</t>
  </si>
  <si>
    <t>Uncharacterized protein F47D12.3</t>
  </si>
  <si>
    <t>F47D12.3</t>
  </si>
  <si>
    <t>Q09390</t>
  </si>
  <si>
    <t>High mobility group protein 1.2</t>
  </si>
  <si>
    <t>hmg-1.2</t>
  </si>
  <si>
    <t>Q09393</t>
  </si>
  <si>
    <t>Q09395</t>
  </si>
  <si>
    <t>Q09407</t>
  </si>
  <si>
    <t>1,2-dihydroxy-3-keto-5-methylthiopentene dioxygenase homolog 2</t>
  </si>
  <si>
    <t>K07E1.1</t>
  </si>
  <si>
    <t>Q09409</t>
  </si>
  <si>
    <t>cid-1</t>
  </si>
  <si>
    <t>Q09415</t>
  </si>
  <si>
    <t>SET domain-containing protein 14</t>
  </si>
  <si>
    <t>set-14</t>
  </si>
  <si>
    <t>Q09422</t>
  </si>
  <si>
    <t>Serine/threonine-protein phosphatase Pgam5, mitochondrial</t>
  </si>
  <si>
    <t>pgam-5</t>
  </si>
  <si>
    <t>Q09437</t>
  </si>
  <si>
    <t>Putative serine/threonine-protein kinase B0495.2</t>
  </si>
  <si>
    <t>B0495.2</t>
  </si>
  <si>
    <t>Q09438</t>
  </si>
  <si>
    <t>S-methyl-5-thioadenosine phosphorylase</t>
  </si>
  <si>
    <t>B0228.7</t>
  </si>
  <si>
    <t>Q09442</t>
  </si>
  <si>
    <t>Splicing factor 3B subunit 4</t>
  </si>
  <si>
    <t>sap-49</t>
  </si>
  <si>
    <t>Q09444</t>
  </si>
  <si>
    <t>Probable ubiquitin carboxyl-terminal hydrolase ubh-4</t>
  </si>
  <si>
    <t>ubh-4</t>
  </si>
  <si>
    <t>Q09450</t>
  </si>
  <si>
    <t>Probable succinyl-CoA:3-ketoacid coenzyme A transferase, mitochondrial</t>
  </si>
  <si>
    <t>C05C10.3</t>
  </si>
  <si>
    <t>Q09455</t>
  </si>
  <si>
    <t>Cuticle collagen 39</t>
  </si>
  <si>
    <t>col-39</t>
  </si>
  <si>
    <t>Q09456</t>
  </si>
  <si>
    <t>Putative cuticle collagen 80</t>
  </si>
  <si>
    <t>col-80</t>
  </si>
  <si>
    <t>Q09457</t>
  </si>
  <si>
    <t>Cuticle collagen bli-1</t>
  </si>
  <si>
    <t>bli-1</t>
  </si>
  <si>
    <t>Q09462</t>
  </si>
  <si>
    <t>Probable U3 small nucleolar RNA-associated protein 11</t>
  </si>
  <si>
    <t>C16C10.2</t>
  </si>
  <si>
    <t>Q09464</t>
  </si>
  <si>
    <t>Uncharacterized protein C16C10.8</t>
  </si>
  <si>
    <t>C16C10.8</t>
  </si>
  <si>
    <t>Q09474</t>
  </si>
  <si>
    <t>Tryptophan 2,3-dioxygenase</t>
  </si>
  <si>
    <t>tdo-2</t>
  </si>
  <si>
    <t>Q09475</t>
  </si>
  <si>
    <t>Uncharacterized helicase C28H8.3</t>
  </si>
  <si>
    <t>C28H8.3</t>
  </si>
  <si>
    <t>Q09476</t>
  </si>
  <si>
    <t>Paxillin homolog 1</t>
  </si>
  <si>
    <t>pxl-1</t>
  </si>
  <si>
    <t>Q09486</t>
  </si>
  <si>
    <t>Q09489;Q65ZJ7;P91468</t>
  </si>
  <si>
    <t>Q09489;Q65ZJ7</t>
  </si>
  <si>
    <t>Q09490</t>
  </si>
  <si>
    <t>Protein lgg-1</t>
  </si>
  <si>
    <t>lgg-1</t>
  </si>
  <si>
    <t>Q09496</t>
  </si>
  <si>
    <t>Putative serine/threonine-protein phosphatase pph-6</t>
  </si>
  <si>
    <t>pph-6</t>
  </si>
  <si>
    <t>Q09497</t>
  </si>
  <si>
    <t>rsu-1</t>
  </si>
  <si>
    <t>Q09501</t>
  </si>
  <si>
    <t>Intermediate filament protein ifp-1</t>
  </si>
  <si>
    <t>ifp-1</t>
  </si>
  <si>
    <t>Q09508</t>
  </si>
  <si>
    <t>Succinate dehydrogenase [ubiquinone] flavoprotein subunit, mitochondrial</t>
  </si>
  <si>
    <t>sdha-1</t>
  </si>
  <si>
    <t>Q09509</t>
  </si>
  <si>
    <t>Putative folylpolyglutamate synthase</t>
  </si>
  <si>
    <t>F25B5.6</t>
  </si>
  <si>
    <t>Q09510</t>
  </si>
  <si>
    <t>Myosin regulatory light chain</t>
  </si>
  <si>
    <t>mlc-4</t>
  </si>
  <si>
    <t>Q09511</t>
  </si>
  <si>
    <t>Probable splicing factor, arginine/serine-rich 4</t>
  </si>
  <si>
    <t>rsp-4</t>
  </si>
  <si>
    <t>Q09512</t>
  </si>
  <si>
    <t>Tubulin--tyrosine ligase-like protein 12</t>
  </si>
  <si>
    <t>ttll-12</t>
  </si>
  <si>
    <t>Q09517;O17795</t>
  </si>
  <si>
    <t>Q09517</t>
  </si>
  <si>
    <t>Very-long-chain 3-oxooacyl-coA reductase let-767</t>
  </si>
  <si>
    <t>let-767</t>
  </si>
  <si>
    <t>Q09522</t>
  </si>
  <si>
    <t>Probable dimethyladenosine transferase</t>
  </si>
  <si>
    <t>E02H1.1</t>
  </si>
  <si>
    <t>Q09527</t>
  </si>
  <si>
    <t>Adenylate kinase isoenzyme 6 homolog</t>
  </si>
  <si>
    <t>E02H1.6</t>
  </si>
  <si>
    <t>Q09530</t>
  </si>
  <si>
    <t>Probable pre-mRNA-splicing factor ATP-dependent RNA helicase mog-5</t>
  </si>
  <si>
    <t>mog-5</t>
  </si>
  <si>
    <t>Q09531</t>
  </si>
  <si>
    <t>Uncharacterized protein F07F6.4</t>
  </si>
  <si>
    <t>F07F6.4</t>
  </si>
  <si>
    <t>Q09533</t>
  </si>
  <si>
    <t>60S ribosomal protein L10</t>
  </si>
  <si>
    <t>rpl-10</t>
  </si>
  <si>
    <t>Q09541</t>
  </si>
  <si>
    <t>Tripeptidyl-peptidase 2</t>
  </si>
  <si>
    <t>tpp-2</t>
  </si>
  <si>
    <t>Q09543</t>
  </si>
  <si>
    <t>Probable serine/threonine-protein phosphatase PP2A regulatory subunit</t>
  </si>
  <si>
    <t>paa-1</t>
  </si>
  <si>
    <t>Q09544</t>
  </si>
  <si>
    <t>ATP synthase subunit delta, mitochondrial</t>
  </si>
  <si>
    <t>F58F12.1</t>
  </si>
  <si>
    <t>Q09545</t>
  </si>
  <si>
    <t>Succinate dehydrogenase [ubiquinone] iron-sulfur subunit, mitochondrial</t>
  </si>
  <si>
    <t>sdhb-1</t>
  </si>
  <si>
    <t>Q09567</t>
  </si>
  <si>
    <t>Q09568</t>
  </si>
  <si>
    <t>DIS3-like exonuclease 2</t>
  </si>
  <si>
    <t>F48E8.6</t>
  </si>
  <si>
    <t>Q09580</t>
  </si>
  <si>
    <t>Probable GMP synthase [glutamine-hydrolyzing]</t>
  </si>
  <si>
    <t>gmps-1</t>
  </si>
  <si>
    <t>Q09582</t>
  </si>
  <si>
    <t>Probable methionine synthase</t>
  </si>
  <si>
    <t>metr-1</t>
  </si>
  <si>
    <t>Q09583</t>
  </si>
  <si>
    <t>Proteasome subunit alpha type-3</t>
  </si>
  <si>
    <t>pas-7</t>
  </si>
  <si>
    <t>Q09584</t>
  </si>
  <si>
    <t>rnp-7</t>
  </si>
  <si>
    <t>Q09589;A0A2C9C364</t>
  </si>
  <si>
    <t>Q09589</t>
  </si>
  <si>
    <t>Protein HIRA homolog</t>
  </si>
  <si>
    <t>K10D2.1</t>
  </si>
  <si>
    <t>Q09590</t>
  </si>
  <si>
    <t>NADPH--cytochrome P450 reductase</t>
  </si>
  <si>
    <t>emb-8</t>
  </si>
  <si>
    <t>Q09591</t>
  </si>
  <si>
    <t>Mitotic chromosome and X-chromosome-associated protein mix-1</t>
  </si>
  <si>
    <t>mix-1</t>
  </si>
  <si>
    <t>Q09596;G3MTX8;G3MTY0</t>
  </si>
  <si>
    <t>Q09596</t>
  </si>
  <si>
    <t>Probable glutathione S-transferase 5</t>
  </si>
  <si>
    <t>gst-5</t>
  </si>
  <si>
    <t>Q09601</t>
  </si>
  <si>
    <t>Nucleoporin NUP53</t>
  </si>
  <si>
    <t>npp-19</t>
  </si>
  <si>
    <t>Q09603</t>
  </si>
  <si>
    <t>ech-4</t>
  </si>
  <si>
    <t>Q09607</t>
  </si>
  <si>
    <t>Probable glutathione S-transferase gst-36</t>
  </si>
  <si>
    <t>gst-36</t>
  </si>
  <si>
    <t>Q09610</t>
  </si>
  <si>
    <t>Probable galaptin lec-8</t>
  </si>
  <si>
    <t>lec-8</t>
  </si>
  <si>
    <t>Q09622</t>
  </si>
  <si>
    <t>Pumilio domain-containing protein 12</t>
  </si>
  <si>
    <t>puf-12</t>
  </si>
  <si>
    <t>Q09629</t>
  </si>
  <si>
    <t>Probable adenylate kinase isoenzyme ZK673.2</t>
  </si>
  <si>
    <t>ZK673.2</t>
  </si>
  <si>
    <t>Q09641</t>
  </si>
  <si>
    <t>Q09644</t>
  </si>
  <si>
    <t>NADH dehydrogenase [ubiquinone] complex I, assembly factor 7 homolog</t>
  </si>
  <si>
    <t>ZK1128.1</t>
  </si>
  <si>
    <t>Q09646</t>
  </si>
  <si>
    <t>ham-3</t>
  </si>
  <si>
    <t>Q09652</t>
  </si>
  <si>
    <t>Glutathione S-transferase kappa 1</t>
  </si>
  <si>
    <t>gstk-1</t>
  </si>
  <si>
    <t>Q09657</t>
  </si>
  <si>
    <t>Q09662</t>
  </si>
  <si>
    <t>Uncharacterized protein ZK673.1</t>
  </si>
  <si>
    <t>ZK673.1</t>
  </si>
  <si>
    <t>Q09665</t>
  </si>
  <si>
    <t>Troponin C, isoform 2</t>
  </si>
  <si>
    <t>tnc-2</t>
  </si>
  <si>
    <t>Q09936</t>
  </si>
  <si>
    <t>Uncharacterized protein C53C9.2</t>
  </si>
  <si>
    <t>C53C9.2</t>
  </si>
  <si>
    <t>Q09958</t>
  </si>
  <si>
    <t>Probable rRNA-processing protein EBP2 homolog</t>
  </si>
  <si>
    <t>C18A3.3</t>
  </si>
  <si>
    <t>Q09967</t>
  </si>
  <si>
    <t>egg-1</t>
  </si>
  <si>
    <t>Q09973</t>
  </si>
  <si>
    <t>Q09974</t>
  </si>
  <si>
    <t>Q09975</t>
  </si>
  <si>
    <t>lys-8</t>
  </si>
  <si>
    <t>Q09979</t>
  </si>
  <si>
    <t>dhs-6</t>
  </si>
  <si>
    <t>Q09983</t>
  </si>
  <si>
    <t>Q09984</t>
  </si>
  <si>
    <t>Q09989;Q6AHQ8</t>
  </si>
  <si>
    <t>sdpn-1</t>
  </si>
  <si>
    <t>Q09994</t>
  </si>
  <si>
    <t>Anillin-like protein 2</t>
  </si>
  <si>
    <t>ani-2</t>
  </si>
  <si>
    <t>Q09996</t>
  </si>
  <si>
    <t>Leucine--tRNA ligase</t>
  </si>
  <si>
    <t>lrs-1</t>
  </si>
  <si>
    <t>Q09EE7;Q94392</t>
  </si>
  <si>
    <t>Vesicle-fusing ATPase</t>
  </si>
  <si>
    <t>nsf-1</t>
  </si>
  <si>
    <t>Q0G819</t>
  </si>
  <si>
    <t>tax-6</t>
  </si>
  <si>
    <t>Q0G820</t>
  </si>
  <si>
    <t>Q0G821;Q93242</t>
  </si>
  <si>
    <t>ugt-23</t>
  </si>
  <si>
    <t>Q0G839;Q0G840</t>
  </si>
  <si>
    <t>Q0KHC0;Q9U1X4</t>
  </si>
  <si>
    <t>Putative guanine nucleotide exchange factor MSS4 homolog</t>
  </si>
  <si>
    <t>mdt-9;Y62E10A.11</t>
  </si>
  <si>
    <t>Q10003</t>
  </si>
  <si>
    <t>Putative glycerophosphocholine phosphodiesterase GPCPD1 homolog 2</t>
  </si>
  <si>
    <t>T05H10.7</t>
  </si>
  <si>
    <t>Q10008</t>
  </si>
  <si>
    <t>Uncharacterized protein T19C3.2</t>
  </si>
  <si>
    <t>T19C3.2</t>
  </si>
  <si>
    <t>Q10013;M1ZJ32</t>
  </si>
  <si>
    <t>Probable small nuclear ribonucleoprotein Sm D1</t>
  </si>
  <si>
    <t>snr-3</t>
  </si>
  <si>
    <t>Q10014</t>
  </si>
  <si>
    <t>Uncharacterized protein T25E4.1</t>
  </si>
  <si>
    <t>T25E4.1</t>
  </si>
  <si>
    <t>Q10020</t>
  </si>
  <si>
    <t>Uncharacterized protein T28D9.1</t>
  </si>
  <si>
    <t>T28D9.1</t>
  </si>
  <si>
    <t>Q10021</t>
  </si>
  <si>
    <t>Probable splicing factor, arginine/serine-rich 5</t>
  </si>
  <si>
    <t>rsp-5</t>
  </si>
  <si>
    <t>Q8I4L0;Q10033</t>
  </si>
  <si>
    <t>Uncharacterized protein F15G9.1</t>
  </si>
  <si>
    <t>F15G9.1</t>
  </si>
  <si>
    <t>Q8I711;Q10039</t>
  </si>
  <si>
    <t>Glycine--tRNA ligase</t>
  </si>
  <si>
    <t>gars-1;grs-1</t>
  </si>
  <si>
    <t>Q10045</t>
  </si>
  <si>
    <t>Protein unc-50</t>
  </si>
  <si>
    <t>unc-50</t>
  </si>
  <si>
    <t>Q10050</t>
  </si>
  <si>
    <t>Q10051</t>
  </si>
  <si>
    <t>Pre-mRNA-processing factor 19</t>
  </si>
  <si>
    <t>prp-19</t>
  </si>
  <si>
    <t>Q10121</t>
  </si>
  <si>
    <t>RutC family protein C23G10.2</t>
  </si>
  <si>
    <t>C23G10.2</t>
  </si>
  <si>
    <t>Q10123</t>
  </si>
  <si>
    <t>Uncharacterized protein F52C9.3</t>
  </si>
  <si>
    <t>F52C9.3</t>
  </si>
  <si>
    <t>Q10124</t>
  </si>
  <si>
    <t>Putative RNA exonuclease pqe-1</t>
  </si>
  <si>
    <t>pqe-1</t>
  </si>
  <si>
    <t>Q10129</t>
  </si>
  <si>
    <t>Probable 28S ribosomal protein S16, mitochondrial</t>
  </si>
  <si>
    <t>mrps-16</t>
  </si>
  <si>
    <t>Q10131</t>
  </si>
  <si>
    <t>Calexcitin-1</t>
  </si>
  <si>
    <t>cex-1</t>
  </si>
  <si>
    <t>Q9U281;Q10453;K7ZUH9;Q27532;P08898;H2L2I6;Q27489;Q27490</t>
  </si>
  <si>
    <t>Q9U281;Q10453;K7ZUH9;Q27532;P08898</t>
  </si>
  <si>
    <t>Histone H3.3 type 2;Histone H3.3 type 1;Histone H3;Histone H3.3-like type 2</t>
  </si>
  <si>
    <t>his-72;his-71;his-40;his-74;his-2</t>
  </si>
  <si>
    <t>Q10454</t>
  </si>
  <si>
    <t>Probable arginine kinase F46H5.3</t>
  </si>
  <si>
    <t>F46H5.3</t>
  </si>
  <si>
    <t>Q10457</t>
  </si>
  <si>
    <t>Probable multifunctional protein ADE2;Phosphoribosylaminoimidazole-succinocarboxamide synthase;Phosphoribosylaminoimidazole carboxylase</t>
  </si>
  <si>
    <t>B0286.3</t>
  </si>
  <si>
    <t>Q10462</t>
  </si>
  <si>
    <t>Putative carbonic anhydrase 5</t>
  </si>
  <si>
    <t>cah-5</t>
  </si>
  <si>
    <t>Q10576</t>
  </si>
  <si>
    <t>Prolyl 4-hydroxylase subunit alpha-1</t>
  </si>
  <si>
    <t>dpy-18</t>
  </si>
  <si>
    <t>Q10578</t>
  </si>
  <si>
    <t>DNA-directed RNA polymerase II subunit RPB2</t>
  </si>
  <si>
    <t>rpb-2</t>
  </si>
  <si>
    <t>Q10651</t>
  </si>
  <si>
    <t>Beta-amyloid-like protein</t>
  </si>
  <si>
    <t>apl-1</t>
  </si>
  <si>
    <t>Q10657</t>
  </si>
  <si>
    <t>Triosephosphate isomerase</t>
  </si>
  <si>
    <t>tpi-1</t>
  </si>
  <si>
    <t>Q10661</t>
  </si>
  <si>
    <t>Dosage compensation protein dpy-30</t>
  </si>
  <si>
    <t>dpy-30</t>
  </si>
  <si>
    <t>Q10663;REV__O01320</t>
  </si>
  <si>
    <t>Q10663</t>
  </si>
  <si>
    <t>Bifunctional glyoxylate cycle protein;Isocitrate lyase;Malate synthase</t>
  </si>
  <si>
    <t>icl-1</t>
  </si>
  <si>
    <t>Q10664</t>
  </si>
  <si>
    <t>Dual specificity mitogen-activated protein kinase kinase mek-2</t>
  </si>
  <si>
    <t>mek-2</t>
  </si>
  <si>
    <t>Q10667</t>
  </si>
  <si>
    <t>RNA-binding protein rnp-1</t>
  </si>
  <si>
    <t>rnp-1</t>
  </si>
  <si>
    <t>Q10901</t>
  </si>
  <si>
    <t>Excitatory amino acid transporter</t>
  </si>
  <si>
    <t>glt-1</t>
  </si>
  <si>
    <t>Q10920</t>
  </si>
  <si>
    <t>Probable 26S proteasome non-ATPase regulatory subunit 9</t>
  </si>
  <si>
    <t>psmd-9</t>
  </si>
  <si>
    <t>Q10931</t>
  </si>
  <si>
    <t>Ubiquitin-like protein ATG12</t>
  </si>
  <si>
    <t>lgg-3</t>
  </si>
  <si>
    <t>Q10937</t>
  </si>
  <si>
    <t>Uncharacterized protein B0310.1</t>
  </si>
  <si>
    <t>B0310.1</t>
  </si>
  <si>
    <t>Q10941</t>
  </si>
  <si>
    <t>Putative UDP-glucuronosyltransferase ugt-46</t>
  </si>
  <si>
    <t>ugt-46</t>
  </si>
  <si>
    <t>Q10943</t>
  </si>
  <si>
    <t>ADP-ribosylation factor 1-like 2</t>
  </si>
  <si>
    <t>arf-1.2</t>
  </si>
  <si>
    <t>Q10944</t>
  </si>
  <si>
    <t>Putative acid phosphatase 5</t>
  </si>
  <si>
    <t>pho-5</t>
  </si>
  <si>
    <t>Q10950</t>
  </si>
  <si>
    <t>Putative methyltransferase B0361.6</t>
  </si>
  <si>
    <t>B0361.6</t>
  </si>
  <si>
    <t>Q10956;H2KY79</t>
  </si>
  <si>
    <t>hpo-28</t>
  </si>
  <si>
    <t>Q11067</t>
  </si>
  <si>
    <t>Probable protein disulfide-isomerase A6</t>
  </si>
  <si>
    <t>tag-320</t>
  </si>
  <si>
    <t>Q11073</t>
  </si>
  <si>
    <t>Uncharacterized protein B0416.5</t>
  </si>
  <si>
    <t>B0416.5</t>
  </si>
  <si>
    <t>Q11074</t>
  </si>
  <si>
    <t>Uncharacterized protein B0416.7</t>
  </si>
  <si>
    <t>B0416.7</t>
  </si>
  <si>
    <t>Q11117</t>
  </si>
  <si>
    <t>LAMP family protein lmp-1</t>
  </si>
  <si>
    <t>lmp-1</t>
  </si>
  <si>
    <t>Q11124</t>
  </si>
  <si>
    <t>Uncharacterized protein C03F11.3</t>
  </si>
  <si>
    <t>C03F11.3</t>
  </si>
  <si>
    <t>Q11176</t>
  </si>
  <si>
    <t>Actin-interacting protein 1</t>
  </si>
  <si>
    <t>unc-78</t>
  </si>
  <si>
    <t>Q11182</t>
  </si>
  <si>
    <t>Vacuolar protein sorting-associated protein 16 homolog</t>
  </si>
  <si>
    <t>vps-16</t>
  </si>
  <si>
    <t>Q11183</t>
  </si>
  <si>
    <t>Thioredoxin domain-containing protein 9 homolog</t>
  </si>
  <si>
    <t>tag-170</t>
  </si>
  <si>
    <t>Q11185</t>
  </si>
  <si>
    <t>Putative hydroxypyruvate isomerase</t>
  </si>
  <si>
    <t>C05D11.5</t>
  </si>
  <si>
    <t>Q11189</t>
  </si>
  <si>
    <t>28S ribosomal protein S17, mitochondrial</t>
  </si>
  <si>
    <t>mrps-17</t>
  </si>
  <si>
    <t>Q11190</t>
  </si>
  <si>
    <t>Electron transfer flavoprotein-ubiquinone oxidoreductase, mitochondrial</t>
  </si>
  <si>
    <t>let-721</t>
  </si>
  <si>
    <t>Q17334;O45687</t>
  </si>
  <si>
    <t>Q17334</t>
  </si>
  <si>
    <t>Alcohol dehydrogenase 1</t>
  </si>
  <si>
    <t>sodh-1</t>
  </si>
  <si>
    <t>Q17335</t>
  </si>
  <si>
    <t>Alcohol dehydrogenase class-3</t>
  </si>
  <si>
    <t>H24K24.3</t>
  </si>
  <si>
    <t>Q17339</t>
  </si>
  <si>
    <t>Female germline-specific tumor suppressor gld-1</t>
  </si>
  <si>
    <t>gld-1</t>
  </si>
  <si>
    <t>Q17345</t>
  </si>
  <si>
    <t>CCR4-NOT transcription complex subunit 7</t>
  </si>
  <si>
    <t>ccf-1</t>
  </si>
  <si>
    <t>Q17348</t>
  </si>
  <si>
    <t>Small nuclear ribonucleoprotein Sm D3</t>
  </si>
  <si>
    <t>snr-1</t>
  </si>
  <si>
    <t>Q17361</t>
  </si>
  <si>
    <t>Ubiquitin carboxyl-terminal hydrolase 14</t>
  </si>
  <si>
    <t>usp-14</t>
  </si>
  <si>
    <t>Q17389</t>
  </si>
  <si>
    <t>Cullin-1</t>
  </si>
  <si>
    <t>cul-1</t>
  </si>
  <si>
    <t>Q17390</t>
  </si>
  <si>
    <t>Cullin-2</t>
  </si>
  <si>
    <t>cul-2</t>
  </si>
  <si>
    <t>Q17392</t>
  </si>
  <si>
    <t>Cullin-4</t>
  </si>
  <si>
    <t>cul-4</t>
  </si>
  <si>
    <t>Q17399</t>
  </si>
  <si>
    <t>ugt-49</t>
  </si>
  <si>
    <t>Q17401;Q17400;Q9NF70;Q9NF69;Q4R172</t>
  </si>
  <si>
    <t>pqn-2;abu-1;abu-5;pqn-78</t>
  </si>
  <si>
    <t>Q17403</t>
  </si>
  <si>
    <t>ugt-1</t>
  </si>
  <si>
    <t>Q17404</t>
  </si>
  <si>
    <t>ugt-2</t>
  </si>
  <si>
    <t>Q17405;H9G2W1</t>
  </si>
  <si>
    <t>Aminopeptidase-like protein AC3.5</t>
  </si>
  <si>
    <t>AC3.5</t>
  </si>
  <si>
    <t>Q17410</t>
  </si>
  <si>
    <t>lin-24</t>
  </si>
  <si>
    <t>Q17411</t>
  </si>
  <si>
    <t>Q17413;A0A3P6N643</t>
  </si>
  <si>
    <t>Probable uridine-cytidine kinase</t>
  </si>
  <si>
    <t>B0001.4</t>
  </si>
  <si>
    <t>Q17417</t>
  </si>
  <si>
    <t>col-149</t>
  </si>
  <si>
    <t>Q17418</t>
  </si>
  <si>
    <t>col-150</t>
  </si>
  <si>
    <t>Q17425</t>
  </si>
  <si>
    <t>Q17426</t>
  </si>
  <si>
    <t>Putative pseudouridine synthase B0024.11</t>
  </si>
  <si>
    <t>B0024.11</t>
  </si>
  <si>
    <t>Q17427</t>
  </si>
  <si>
    <t>Glucosamine 6-phosphate N-acetyltransferase</t>
  </si>
  <si>
    <t>gna-1</t>
  </si>
  <si>
    <t>Q17430</t>
  </si>
  <si>
    <t>Q17431</t>
  </si>
  <si>
    <t>RNA polymerase-associated protein LEO1</t>
  </si>
  <si>
    <t>leo-1</t>
  </si>
  <si>
    <t>Q17432</t>
  </si>
  <si>
    <t>Q17433;Q9U3L9</t>
  </si>
  <si>
    <t>DnaJ homolog dnj-2</t>
  </si>
  <si>
    <t>dnj-2</t>
  </si>
  <si>
    <t>Q17435</t>
  </si>
  <si>
    <t>Probable prefoldin subunit 4</t>
  </si>
  <si>
    <t>pfd-4</t>
  </si>
  <si>
    <t>Q17438</t>
  </si>
  <si>
    <t>dnj-1</t>
  </si>
  <si>
    <t>Q17439</t>
  </si>
  <si>
    <t>Uncharacterized protein B0035.15</t>
  </si>
  <si>
    <t>B0035.15</t>
  </si>
  <si>
    <t>Q17446</t>
  </si>
  <si>
    <t>Mitogen-activated protein kinase pmk-1</t>
  </si>
  <si>
    <t>pmk-1</t>
  </si>
  <si>
    <t>Q17447</t>
  </si>
  <si>
    <t>faah-2</t>
  </si>
  <si>
    <t>Q17449</t>
  </si>
  <si>
    <t>Fatty acid amide hydrolase 1</t>
  </si>
  <si>
    <t>faah-1</t>
  </si>
  <si>
    <t>Q17457</t>
  </si>
  <si>
    <t>Q17458;Q17460;Q19528</t>
  </si>
  <si>
    <t>Cuticle collagen 10</t>
  </si>
  <si>
    <t>col-144;col-10;col-89</t>
  </si>
  <si>
    <t>Q17473</t>
  </si>
  <si>
    <t>ttr-18</t>
  </si>
  <si>
    <t>Q17475;Q17474</t>
  </si>
  <si>
    <t>Q17489</t>
  </si>
  <si>
    <t>unc-44</t>
  </si>
  <si>
    <t>Q17490;Q8MQG0;G5ECZ1;Q7JP86;V6CLS7;V6CLR6;Q5TYL6;Q5TYL5</t>
  </si>
  <si>
    <t>Q17490;Q8MQG0;G5ECZ1;Q7JP86</t>
  </si>
  <si>
    <t>Q17499</t>
  </si>
  <si>
    <t>Q17510</t>
  </si>
  <si>
    <t>rmd-3</t>
  </si>
  <si>
    <t>Q17512</t>
  </si>
  <si>
    <t>Q17522</t>
  </si>
  <si>
    <t>valv-1</t>
  </si>
  <si>
    <t>Q17532;A0A061AL82</t>
  </si>
  <si>
    <t>Q17532</t>
  </si>
  <si>
    <t>Q17533</t>
  </si>
  <si>
    <t>Putative exosome complex component RRP41</t>
  </si>
  <si>
    <t>exos-4.1</t>
  </si>
  <si>
    <t>Q17539</t>
  </si>
  <si>
    <t>Q17540</t>
  </si>
  <si>
    <t>Q17542</t>
  </si>
  <si>
    <t>Q17543</t>
  </si>
  <si>
    <t>Q17556;Q2L6W1</t>
  </si>
  <si>
    <t>Q17556</t>
  </si>
  <si>
    <t>Q17557</t>
  </si>
  <si>
    <t>sco-1</t>
  </si>
  <si>
    <t>Q17561</t>
  </si>
  <si>
    <t>aly-1</t>
  </si>
  <si>
    <t>Q17569</t>
  </si>
  <si>
    <t>Q7JMQ6;Q17571</t>
  </si>
  <si>
    <t>aqp-2</t>
  </si>
  <si>
    <t>Q17574</t>
  </si>
  <si>
    <t>Putative methionine synthase reductase</t>
  </si>
  <si>
    <t>tag-165</t>
  </si>
  <si>
    <t>Q17577</t>
  </si>
  <si>
    <t>acs-7</t>
  </si>
  <si>
    <t>Q17593;Q10040</t>
  </si>
  <si>
    <t>Q17593</t>
  </si>
  <si>
    <t>Q17602</t>
  </si>
  <si>
    <t>npp-14</t>
  </si>
  <si>
    <t>Q17606</t>
  </si>
  <si>
    <t>Probable ribosome biogenesis protein RLP24</t>
  </si>
  <si>
    <t>rpl-24.2</t>
  </si>
  <si>
    <t>Q17624</t>
  </si>
  <si>
    <t>arrd-25</t>
  </si>
  <si>
    <t>Q17626</t>
  </si>
  <si>
    <t>spch-1</t>
  </si>
  <si>
    <t>Q17632</t>
  </si>
  <si>
    <t>Probable exosome complex exonuclease RRP44</t>
  </si>
  <si>
    <t>dis-3</t>
  </si>
  <si>
    <t>Q17633</t>
  </si>
  <si>
    <t>Q17636</t>
  </si>
  <si>
    <t>Q17648</t>
  </si>
  <si>
    <t>Q17661</t>
  </si>
  <si>
    <t>Q17670</t>
  </si>
  <si>
    <t>Q17680</t>
  </si>
  <si>
    <t>Q17684</t>
  </si>
  <si>
    <t>Probable DNA-directed RNA polymerases I, II, and III subunit RPABC2</t>
  </si>
  <si>
    <t>rpb-6</t>
  </si>
  <si>
    <t>Q17686;Q5WRS4</t>
  </si>
  <si>
    <t>Aminoacylase-1</t>
  </si>
  <si>
    <t>Q17687</t>
  </si>
  <si>
    <t>mvb-12</t>
  </si>
  <si>
    <t>Q17688</t>
  </si>
  <si>
    <t>Thioredoxin domain-containing protein C06A6.5</t>
  </si>
  <si>
    <t>C06A6.5</t>
  </si>
  <si>
    <t>Q17692</t>
  </si>
  <si>
    <t>Q17693</t>
  </si>
  <si>
    <t>Probable methylenetetrahydrofolate reductase</t>
  </si>
  <si>
    <t>mthf-1</t>
  </si>
  <si>
    <t>Q17698</t>
  </si>
  <si>
    <t>Q17703</t>
  </si>
  <si>
    <t>Putative steroid dehydrogenase 1</t>
  </si>
  <si>
    <t>stdh-1</t>
  </si>
  <si>
    <t>Q17740</t>
  </si>
  <si>
    <t>ain-1</t>
  </si>
  <si>
    <t>V6CLN2;Q17745</t>
  </si>
  <si>
    <t>Thioredoxin reductase 1</t>
  </si>
  <si>
    <t>trxr-1</t>
  </si>
  <si>
    <t>Q17750</t>
  </si>
  <si>
    <t>E3 UFM1-protein ligase 1 homolog</t>
  </si>
  <si>
    <t>ufl-1</t>
  </si>
  <si>
    <t>Q17754</t>
  </si>
  <si>
    <t>Mitochondrial import inner membrane translocase subunit Tim9</t>
  </si>
  <si>
    <t>tin-9.1</t>
  </si>
  <si>
    <t>Q17761</t>
  </si>
  <si>
    <t>6-phosphogluconate dehydrogenase, decarboxylating</t>
  </si>
  <si>
    <t>T25B9.9</t>
  </si>
  <si>
    <t>Q17763</t>
  </si>
  <si>
    <t>atp-5</t>
  </si>
  <si>
    <t>Q17770</t>
  </si>
  <si>
    <t>Protein disulfide-isomerase 2</t>
  </si>
  <si>
    <t>pdi-2</t>
  </si>
  <si>
    <t>Q17778</t>
  </si>
  <si>
    <t>Deoxyribonuclease-2</t>
  </si>
  <si>
    <t>nuc-1</t>
  </si>
  <si>
    <t>Q17784</t>
  </si>
  <si>
    <t>Septin and tuftelin-interacting protein 1 homolog</t>
  </si>
  <si>
    <t>stip-1</t>
  </si>
  <si>
    <t>Q17796</t>
  </si>
  <si>
    <t>hgrs-1</t>
  </si>
  <si>
    <t>Q17802</t>
  </si>
  <si>
    <t>Chondroitin proteoglycan 1</t>
  </si>
  <si>
    <t>cpg-1</t>
  </si>
  <si>
    <t>Q17819;G3MU09</t>
  </si>
  <si>
    <t>Q17819</t>
  </si>
  <si>
    <t>Probable oligoribonuclease</t>
  </si>
  <si>
    <t>C08B6.8</t>
  </si>
  <si>
    <t>Q17820</t>
  </si>
  <si>
    <t>SUMO-activating enzyme subunit aos-1</t>
  </si>
  <si>
    <t>aos-1</t>
  </si>
  <si>
    <t>Q17827</t>
  </si>
  <si>
    <t>Probable prefoldin subunit 1</t>
  </si>
  <si>
    <t>pfd-1</t>
  </si>
  <si>
    <t>Q17828</t>
  </si>
  <si>
    <t>ATP-dependent RNA helicase SUV3 homolog, mitochondrial</t>
  </si>
  <si>
    <t>C08F8.2</t>
  </si>
  <si>
    <t>Q17829;S6FN37</t>
  </si>
  <si>
    <t>Q17832;O62360</t>
  </si>
  <si>
    <t>Q17832</t>
  </si>
  <si>
    <t>Q86GU1;Q17849</t>
  </si>
  <si>
    <t>hsp-25</t>
  </si>
  <si>
    <t>Q17850</t>
  </si>
  <si>
    <t>Serine/threonine-protein kinase pak-1</t>
  </si>
  <si>
    <t>pak-1</t>
  </si>
  <si>
    <t>Q17853</t>
  </si>
  <si>
    <t>Q17872;B3GWB1</t>
  </si>
  <si>
    <t>npp-23</t>
  </si>
  <si>
    <t>Q17880</t>
  </si>
  <si>
    <t>nuo-1</t>
  </si>
  <si>
    <t>Q17886</t>
  </si>
  <si>
    <t>nasp-1</t>
  </si>
  <si>
    <t>Q17898</t>
  </si>
  <si>
    <t>Q17899</t>
  </si>
  <si>
    <t>Q17902</t>
  </si>
  <si>
    <t>egal-1</t>
  </si>
  <si>
    <t>Q2XMZ9;Q17935;Q17936</t>
  </si>
  <si>
    <t>Q17938</t>
  </si>
  <si>
    <t>Cholesterol desaturase daf-36</t>
  </si>
  <si>
    <t>daf-36</t>
  </si>
  <si>
    <t>Q17941</t>
  </si>
  <si>
    <t>Serine/threonine-protein kinase akt-1</t>
  </si>
  <si>
    <t>akt-1</t>
  </si>
  <si>
    <t>Q17949</t>
  </si>
  <si>
    <t>Deoxyhypusine hydroxylase</t>
  </si>
  <si>
    <t>tag-242</t>
  </si>
  <si>
    <t>Q17956</t>
  </si>
  <si>
    <t>Q17962</t>
  </si>
  <si>
    <t>Q17963</t>
  </si>
  <si>
    <t>WD repeat-containing protein wdr-5.1</t>
  </si>
  <si>
    <t>wdr-5.1</t>
  </si>
  <si>
    <t>Q17967</t>
  </si>
  <si>
    <t>Protein disulfide-isomerase 1</t>
  </si>
  <si>
    <t>pdi-1</t>
  </si>
  <si>
    <t>Q17974</t>
  </si>
  <si>
    <t>Q17989</t>
  </si>
  <si>
    <t>lrch-1</t>
  </si>
  <si>
    <t>Q17993</t>
  </si>
  <si>
    <t>Q17994</t>
  </si>
  <si>
    <t>got-2.2</t>
  </si>
  <si>
    <t>Q18012</t>
  </si>
  <si>
    <t>Q18014</t>
  </si>
  <si>
    <t>GDP-fucose protein O-fucosyltransferase 1</t>
  </si>
  <si>
    <t>C15C7.7</t>
  </si>
  <si>
    <t>Q18020</t>
  </si>
  <si>
    <t>asp-10</t>
  </si>
  <si>
    <t>Q18026</t>
  </si>
  <si>
    <t>Kynureninase</t>
  </si>
  <si>
    <t>flu-2</t>
  </si>
  <si>
    <t>Q18028</t>
  </si>
  <si>
    <t>prx-3</t>
  </si>
  <si>
    <t>Q18031</t>
  </si>
  <si>
    <t>nnt-1</t>
  </si>
  <si>
    <t>Q18032</t>
  </si>
  <si>
    <t>Q18034</t>
  </si>
  <si>
    <t>Transcriptional repressor NF-X1 homolog</t>
  </si>
  <si>
    <t>nfx-1</t>
  </si>
  <si>
    <t>Q18035</t>
  </si>
  <si>
    <t>Q18036</t>
  </si>
  <si>
    <t>Q18037</t>
  </si>
  <si>
    <t>Q18038</t>
  </si>
  <si>
    <t>let-716</t>
  </si>
  <si>
    <t>Q18040</t>
  </si>
  <si>
    <t>Probable ornithine aminotransferase, mitochondrial</t>
  </si>
  <si>
    <t>C16A3.10</t>
  </si>
  <si>
    <t>Q18066</t>
  </si>
  <si>
    <t>Disorganized muscle protein 1</t>
  </si>
  <si>
    <t>dim-1</t>
  </si>
  <si>
    <t>Q18068</t>
  </si>
  <si>
    <t>Q18074</t>
  </si>
  <si>
    <t>Q18075</t>
  </si>
  <si>
    <t>Q18081</t>
  </si>
  <si>
    <t>Putative UDP-glucuronosyltransferase ugt-48</t>
  </si>
  <si>
    <t>ugt-48</t>
  </si>
  <si>
    <t>Q18090</t>
  </si>
  <si>
    <t>Mitochondrial import receptor subunit TOM40 homolog</t>
  </si>
  <si>
    <t>C18E9.6</t>
  </si>
  <si>
    <t>Q18091</t>
  </si>
  <si>
    <t>Q18095</t>
  </si>
  <si>
    <t>Q18107</t>
  </si>
  <si>
    <t>Q18115</t>
  </si>
  <si>
    <t>26S proteasome non-ATPase regulatory subunit 1</t>
  </si>
  <si>
    <t>rpn-2</t>
  </si>
  <si>
    <t>Q18120</t>
  </si>
  <si>
    <t>TWiK family of potassium channels protein 18</t>
  </si>
  <si>
    <t>twk-18</t>
  </si>
  <si>
    <t>Q18136</t>
  </si>
  <si>
    <t>cal-5</t>
  </si>
  <si>
    <t>Q18143</t>
  </si>
  <si>
    <t>Chitinase-like protein C25A8.4</t>
  </si>
  <si>
    <t>cht-3</t>
  </si>
  <si>
    <t>Q18157</t>
  </si>
  <si>
    <t>Q18158</t>
  </si>
  <si>
    <t>swm-1</t>
  </si>
  <si>
    <t>Q18164</t>
  </si>
  <si>
    <t>Dihydropyrimidine dehydrogenase [NADP(+)]</t>
  </si>
  <si>
    <t>dpyd-1</t>
  </si>
  <si>
    <t>Q18169</t>
  </si>
  <si>
    <t>UPF0483 protein C25G4.2</t>
  </si>
  <si>
    <t>C25G4.2</t>
  </si>
  <si>
    <t>Q18186</t>
  </si>
  <si>
    <t>Q18194</t>
  </si>
  <si>
    <t>dnc-4</t>
  </si>
  <si>
    <t>Q18195</t>
  </si>
  <si>
    <t>Putative elongator complex protein 4</t>
  </si>
  <si>
    <t>elpc-4</t>
  </si>
  <si>
    <t>Q18198</t>
  </si>
  <si>
    <t>Q18200</t>
  </si>
  <si>
    <t>Q18211</t>
  </si>
  <si>
    <t>Regulator of chromosome condensation</t>
  </si>
  <si>
    <t>ran-3</t>
  </si>
  <si>
    <t>Q18212</t>
  </si>
  <si>
    <t>Spliceosome RNA helicase DDX39B homolog</t>
  </si>
  <si>
    <t>hel-1</t>
  </si>
  <si>
    <t>Q18218</t>
  </si>
  <si>
    <t>mmab-1</t>
  </si>
  <si>
    <t>Q18224</t>
  </si>
  <si>
    <t>ntl-9</t>
  </si>
  <si>
    <t>Q18227;D3KFR7</t>
  </si>
  <si>
    <t>hint-3</t>
  </si>
  <si>
    <t>Q18231</t>
  </si>
  <si>
    <t>rps-30</t>
  </si>
  <si>
    <t>Q7JMA9;Q18240</t>
  </si>
  <si>
    <t>Suppressor of presenilin-2</t>
  </si>
  <si>
    <t>spr-2</t>
  </si>
  <si>
    <t>Q18242</t>
  </si>
  <si>
    <t>Q18244</t>
  </si>
  <si>
    <t>Q18246</t>
  </si>
  <si>
    <t>Ras-related protein Rap-1</t>
  </si>
  <si>
    <t>rap-1</t>
  </si>
  <si>
    <t>Q18257</t>
  </si>
  <si>
    <t>Q18264</t>
  </si>
  <si>
    <t>Q4JFH6;Q18276</t>
  </si>
  <si>
    <t>spp-10</t>
  </si>
  <si>
    <t>Q18279</t>
  </si>
  <si>
    <t>spp-8</t>
  </si>
  <si>
    <t>Q18286</t>
  </si>
  <si>
    <t>Exocyst complex component 6</t>
  </si>
  <si>
    <t>sec-15</t>
  </si>
  <si>
    <t>Q18302;Q22393;G5EDG6</t>
  </si>
  <si>
    <t>col-125;col-157;col-117</t>
  </si>
  <si>
    <t>Q18310</t>
  </si>
  <si>
    <t>Q5DX43;Q8MQB2;Q18312</t>
  </si>
  <si>
    <t>Regulator of G-protein signaling rgs-3</t>
  </si>
  <si>
    <t>rgs-3</t>
  </si>
  <si>
    <t>Q18315</t>
  </si>
  <si>
    <t>Q18339</t>
  </si>
  <si>
    <t>Q18345</t>
  </si>
  <si>
    <t>dpy-8</t>
  </si>
  <si>
    <t>Q18357</t>
  </si>
  <si>
    <t>Q18359</t>
  </si>
  <si>
    <t>Probable NADH dehydrogenase [ubiquinone] 1 alpha subcomplex subunit 5</t>
  </si>
  <si>
    <t>C33A12.1</t>
  </si>
  <si>
    <t>Q18390;Q9XUR1</t>
  </si>
  <si>
    <t>Q18399</t>
  </si>
  <si>
    <t>Q18406</t>
  </si>
  <si>
    <t>Exocyst complex component 5</t>
  </si>
  <si>
    <t>sec-10</t>
  </si>
  <si>
    <t>Q18407</t>
  </si>
  <si>
    <t>tag-322</t>
  </si>
  <si>
    <t>Q18409</t>
  </si>
  <si>
    <t>Probable splicing factor, arginine/serine-rich 6</t>
  </si>
  <si>
    <t>rsp-6</t>
  </si>
  <si>
    <t>Q18421</t>
  </si>
  <si>
    <t>GrpE protein homolog, mitochondrial</t>
  </si>
  <si>
    <t>C34C12.8</t>
  </si>
  <si>
    <t>Q18429</t>
  </si>
  <si>
    <t>Q18445</t>
  </si>
  <si>
    <t>cyn-12</t>
  </si>
  <si>
    <t>Q18453</t>
  </si>
  <si>
    <t>rsd-3</t>
  </si>
  <si>
    <t>Q18476</t>
  </si>
  <si>
    <t>Q18483</t>
  </si>
  <si>
    <t>Q18484</t>
  </si>
  <si>
    <t>Thioredoxin-related transmembrane protein 2 homolog</t>
  </si>
  <si>
    <t>C35D10.10</t>
  </si>
  <si>
    <t>Q18486</t>
  </si>
  <si>
    <t>Atypical kinase coq-8, mitochondrial</t>
  </si>
  <si>
    <t>coq-8</t>
  </si>
  <si>
    <t>Q18490</t>
  </si>
  <si>
    <t>Q18493</t>
  </si>
  <si>
    <t>Probable UDP-N-acetylglucosamine pyrophosphorylase</t>
  </si>
  <si>
    <t>C36A4.4</t>
  </si>
  <si>
    <t>Q65ZB8;Q18496</t>
  </si>
  <si>
    <t>Acetyl-coenzyme A synthetase</t>
  </si>
  <si>
    <t>acs-19</t>
  </si>
  <si>
    <t>Q18509</t>
  </si>
  <si>
    <t>Q18511</t>
  </si>
  <si>
    <t>Q18515</t>
  </si>
  <si>
    <t>Glycoprotein-N-acetylgalactosamine 3-beta-galactosyltransferase 1</t>
  </si>
  <si>
    <t>C38H2.2</t>
  </si>
  <si>
    <t>Q18524;A4UVJ6</t>
  </si>
  <si>
    <t>Q18529</t>
  </si>
  <si>
    <t>Q18547</t>
  </si>
  <si>
    <t>rfc-3</t>
  </si>
  <si>
    <t>Q18550</t>
  </si>
  <si>
    <t>Q18553;O62426;Q966G2;O76712</t>
  </si>
  <si>
    <t>Q18553;O62426</t>
  </si>
  <si>
    <t>Q18566</t>
  </si>
  <si>
    <t>rpc-1</t>
  </si>
  <si>
    <t>Q18577;REV__Q22670</t>
  </si>
  <si>
    <t>Q18577</t>
  </si>
  <si>
    <t>Q18580</t>
  </si>
  <si>
    <t>pnk-4</t>
  </si>
  <si>
    <t>Q18581</t>
  </si>
  <si>
    <t>Inactive angiotensin-converting enzyme-related protein</t>
  </si>
  <si>
    <t>acn-1</t>
  </si>
  <si>
    <t>Q18587</t>
  </si>
  <si>
    <t>Q18593</t>
  </si>
  <si>
    <t>clhm-1</t>
  </si>
  <si>
    <t>Q18594</t>
  </si>
  <si>
    <t>Uncharacterized protein C44B7.5</t>
  </si>
  <si>
    <t>C44B7.5</t>
  </si>
  <si>
    <t>Q18596</t>
  </si>
  <si>
    <t>Q18597</t>
  </si>
  <si>
    <t>pmp-1</t>
  </si>
  <si>
    <t>Q18598</t>
  </si>
  <si>
    <t>pmp-2</t>
  </si>
  <si>
    <t>Q18599</t>
  </si>
  <si>
    <t>Q18600</t>
  </si>
  <si>
    <t>Putative endoplasmic reticulum metallopeptidase 1-B</t>
  </si>
  <si>
    <t>C44B7.11</t>
  </si>
  <si>
    <t>Q18607</t>
  </si>
  <si>
    <t>chil-10</t>
  </si>
  <si>
    <t>Q18611</t>
  </si>
  <si>
    <t>Q18614;J7RNJ1;J7SEY1</t>
  </si>
  <si>
    <t>Q18614;J7RNJ1</t>
  </si>
  <si>
    <t>Q18625</t>
  </si>
  <si>
    <t>lec-4</t>
  </si>
  <si>
    <t>Q18639</t>
  </si>
  <si>
    <t>dhs-18</t>
  </si>
  <si>
    <t>Q18645</t>
  </si>
  <si>
    <t>Q18655</t>
  </si>
  <si>
    <t>Q18668</t>
  </si>
  <si>
    <t>Q18674</t>
  </si>
  <si>
    <t>Ribosomal RNA processing protein 1 homolog</t>
  </si>
  <si>
    <t>C47E12.7</t>
  </si>
  <si>
    <t>Q18677</t>
  </si>
  <si>
    <t>Dihydropyrimidinase 2</t>
  </si>
  <si>
    <t>dhp-2</t>
  </si>
  <si>
    <t>Q18678</t>
  </si>
  <si>
    <t>Probable serine--tRNA ligase, cytoplasmic</t>
  </si>
  <si>
    <t>srs-2</t>
  </si>
  <si>
    <t>Q18680</t>
  </si>
  <si>
    <t>Probable inorganic pyrophosphatase 1</t>
  </si>
  <si>
    <t>pyp-1</t>
  </si>
  <si>
    <t>Q18683</t>
  </si>
  <si>
    <t>Q18685</t>
  </si>
  <si>
    <t>Protein unc-112</t>
  </si>
  <si>
    <t>unc-112</t>
  </si>
  <si>
    <t>Q18688</t>
  </si>
  <si>
    <t>Heat shock protein 90</t>
  </si>
  <si>
    <t>daf-21</t>
  </si>
  <si>
    <t>Q18705</t>
  </si>
  <si>
    <t>Q18709</t>
  </si>
  <si>
    <t>Q18726</t>
  </si>
  <si>
    <t>Probable complex I intermediate-associated protein 30, mitochondrial</t>
  </si>
  <si>
    <t>nuaf-1</t>
  </si>
  <si>
    <t>Q18739</t>
  </si>
  <si>
    <t>Q18758</t>
  </si>
  <si>
    <t>klo-1</t>
  </si>
  <si>
    <t>Q18771</t>
  </si>
  <si>
    <t>Q18773</t>
  </si>
  <si>
    <t>Q18786</t>
  </si>
  <si>
    <t>Probable small nuclear ribonucleoprotein Sm D2</t>
  </si>
  <si>
    <t>snr-4</t>
  </si>
  <si>
    <t>Q18787</t>
  </si>
  <si>
    <t>26S protease regulatory subunit 7</t>
  </si>
  <si>
    <t>rpt-1</t>
  </si>
  <si>
    <t>Q18788</t>
  </si>
  <si>
    <t>Mannosyl-oligosaccharide 1,2-alpha-mannosidase C52E4.5</t>
  </si>
  <si>
    <t>C52E4.5</t>
  </si>
  <si>
    <t>Q18793</t>
  </si>
  <si>
    <t>Q18799</t>
  </si>
  <si>
    <t>col-119</t>
  </si>
  <si>
    <t>Q18801;O45583</t>
  </si>
  <si>
    <t>Q18801</t>
  </si>
  <si>
    <t>GDP-mannose 4,6 dehydratase 1</t>
  </si>
  <si>
    <t>bre-1</t>
  </si>
  <si>
    <t>Q18803</t>
  </si>
  <si>
    <t>Probable ATP synthase subunit g 2, mitochondrial</t>
  </si>
  <si>
    <t>asg-2</t>
  </si>
  <si>
    <t>Q18805</t>
  </si>
  <si>
    <t>Q18806</t>
  </si>
  <si>
    <t>rig-3</t>
  </si>
  <si>
    <t>Q18813</t>
  </si>
  <si>
    <t>Q18817</t>
  </si>
  <si>
    <t>ben-1</t>
  </si>
  <si>
    <t>Q18822</t>
  </si>
  <si>
    <t>alh-10</t>
  </si>
  <si>
    <t>Q18823</t>
  </si>
  <si>
    <t>Laminin-like protein lam-2</t>
  </si>
  <si>
    <t>lam-2</t>
  </si>
  <si>
    <t>Q18853</t>
  </si>
  <si>
    <t>cyc-1</t>
  </si>
  <si>
    <t>Q18864</t>
  </si>
  <si>
    <t>Surfeit locus protein 4 homolog</t>
  </si>
  <si>
    <t>sft-4</t>
  </si>
  <si>
    <t>Q18877</t>
  </si>
  <si>
    <t>Q18885</t>
  </si>
  <si>
    <t>Transcription factor BTF3 homolog</t>
  </si>
  <si>
    <t>icd-1</t>
  </si>
  <si>
    <t>Q18886</t>
  </si>
  <si>
    <t>vps-32.1</t>
  </si>
  <si>
    <t>Q18888</t>
  </si>
  <si>
    <t>Q18905;A0A0K3AW00;A0A0K3ASE6</t>
  </si>
  <si>
    <t>Q18905</t>
  </si>
  <si>
    <t>GTP-binding protein cgp-1</t>
  </si>
  <si>
    <t>cgp-1</t>
  </si>
  <si>
    <t>Q18921;A0A486WXT8</t>
  </si>
  <si>
    <t>Q18921</t>
  </si>
  <si>
    <t>snap-1</t>
  </si>
  <si>
    <t>Q18926</t>
  </si>
  <si>
    <t>Q18938</t>
  </si>
  <si>
    <t>Probable maleylacetoacetate isomerase</t>
  </si>
  <si>
    <t>gst-42</t>
  </si>
  <si>
    <t>Q18943</t>
  </si>
  <si>
    <t>Q18946</t>
  </si>
  <si>
    <t>Q18947</t>
  </si>
  <si>
    <t>Q18964</t>
  </si>
  <si>
    <t>WD repeat and FYVE domain-containing protein 2</t>
  </si>
  <si>
    <t>wdfy-2</t>
  </si>
  <si>
    <t>Q18965</t>
  </si>
  <si>
    <t>eat-3</t>
  </si>
  <si>
    <t>Q18966</t>
  </si>
  <si>
    <t>Q18967</t>
  </si>
  <si>
    <t>Eukaryotic translation initiation factor 3 subunit F</t>
  </si>
  <si>
    <t>eif-3.F</t>
  </si>
  <si>
    <t>Q18969</t>
  </si>
  <si>
    <t>rab-39</t>
  </si>
  <si>
    <t>Q18973</t>
  </si>
  <si>
    <t>Glutathione s-transferase kappa 2</t>
  </si>
  <si>
    <t>gstk-2</t>
  </si>
  <si>
    <t>Q18983;O45608</t>
  </si>
  <si>
    <t>Q18983</t>
  </si>
  <si>
    <t>Q18989</t>
  </si>
  <si>
    <t>Q18990</t>
  </si>
  <si>
    <t>pyr-1</t>
  </si>
  <si>
    <t>Q18994</t>
  </si>
  <si>
    <t>Q18995</t>
  </si>
  <si>
    <t>Q19004</t>
  </si>
  <si>
    <t>aagr-1</t>
  </si>
  <si>
    <t>Q19007</t>
  </si>
  <si>
    <t>nap-1</t>
  </si>
  <si>
    <t>Q19020;A0A163VTS9</t>
  </si>
  <si>
    <t>Dynein heavy chain, cytoplasmic</t>
  </si>
  <si>
    <t>dhc-1</t>
  </si>
  <si>
    <t>Q19048</t>
  </si>
  <si>
    <t>mrp-3</t>
  </si>
  <si>
    <t>Q19050</t>
  </si>
  <si>
    <t>col-186</t>
  </si>
  <si>
    <t>Q19052</t>
  </si>
  <si>
    <t>Eukaryotic translation initiation factor 2A</t>
  </si>
  <si>
    <t>E04D5.1</t>
  </si>
  <si>
    <t>Q19056</t>
  </si>
  <si>
    <t>Q19057</t>
  </si>
  <si>
    <t>acdh-12</t>
  </si>
  <si>
    <t>Q19058</t>
  </si>
  <si>
    <t>maoc-1</t>
  </si>
  <si>
    <t>Q19063</t>
  </si>
  <si>
    <t>Q19064</t>
  </si>
  <si>
    <t>Q19076</t>
  </si>
  <si>
    <t>pho-1</t>
  </si>
  <si>
    <t>Q19086</t>
  </si>
  <si>
    <t>dpf-4</t>
  </si>
  <si>
    <t>Q19087;A0A2K5ATU7</t>
  </si>
  <si>
    <t>Putative aspartyl aminopeptidase</t>
  </si>
  <si>
    <t>F01F1.9</t>
  </si>
  <si>
    <t>Q19088</t>
  </si>
  <si>
    <t>rabn-5</t>
  </si>
  <si>
    <t>Q19093</t>
  </si>
  <si>
    <t>Q19102;A0A061AD09</t>
  </si>
  <si>
    <t>Q19102</t>
  </si>
  <si>
    <t>ard-1</t>
  </si>
  <si>
    <t>Q19103</t>
  </si>
  <si>
    <t>skih-2</t>
  </si>
  <si>
    <t>Q19107</t>
  </si>
  <si>
    <t>Q19123</t>
  </si>
  <si>
    <t>aps-2</t>
  </si>
  <si>
    <t>Q19126</t>
  </si>
  <si>
    <t>asb-2</t>
  </si>
  <si>
    <t>Q8T3E5;Q19128;Q8MQ86</t>
  </si>
  <si>
    <t>ncam-1</t>
  </si>
  <si>
    <t>Q95QM8;Q19130</t>
  </si>
  <si>
    <t>gfat-1</t>
  </si>
  <si>
    <t>Q19131</t>
  </si>
  <si>
    <t>npp-5</t>
  </si>
  <si>
    <t>Q19133</t>
  </si>
  <si>
    <t>Q19138</t>
  </si>
  <si>
    <t>Q19147</t>
  </si>
  <si>
    <t>Q19162;A0A131MBQ6</t>
  </si>
  <si>
    <t>Q19162</t>
  </si>
  <si>
    <t>rpl-11.2</t>
  </si>
  <si>
    <t>Q19182</t>
  </si>
  <si>
    <t>Q19185</t>
  </si>
  <si>
    <t>sgn-1</t>
  </si>
  <si>
    <t>Q19202</t>
  </si>
  <si>
    <t>apy-1</t>
  </si>
  <si>
    <t>Q19203</t>
  </si>
  <si>
    <t>Zinc finger protein unc-98</t>
  </si>
  <si>
    <t>unc-98</t>
  </si>
  <si>
    <t>Q19211</t>
  </si>
  <si>
    <t>Q19218</t>
  </si>
  <si>
    <t>col-130</t>
  </si>
  <si>
    <t>Q19240;Q95QM5</t>
  </si>
  <si>
    <t>unc-115</t>
  </si>
  <si>
    <t>Q19246</t>
  </si>
  <si>
    <t>dhs-25</t>
  </si>
  <si>
    <t>Q19253</t>
  </si>
  <si>
    <t>toca-1</t>
  </si>
  <si>
    <t>Q19257</t>
  </si>
  <si>
    <t>Q19262</t>
  </si>
  <si>
    <t>Exocyst complex component 3</t>
  </si>
  <si>
    <t>sec-6</t>
  </si>
  <si>
    <t>Q19264</t>
  </si>
  <si>
    <t>Putative deoxyribose-phosphate aldolase</t>
  </si>
  <si>
    <t>F09E5.3</t>
  </si>
  <si>
    <t>Q19265</t>
  </si>
  <si>
    <t>Q19266</t>
  </si>
  <si>
    <t>Protein kinase C-like 3</t>
  </si>
  <si>
    <t>pkc-3</t>
  </si>
  <si>
    <t>Q19267</t>
  </si>
  <si>
    <t>Q8MNT7;Q19278</t>
  </si>
  <si>
    <t>Q19289</t>
  </si>
  <si>
    <t>Intermediate filament protein ifb-1</t>
  </si>
  <si>
    <t>ifb-1</t>
  </si>
  <si>
    <t>Q19294</t>
  </si>
  <si>
    <t>mat-3</t>
  </si>
  <si>
    <t>Q19302</t>
  </si>
  <si>
    <t>Q19303</t>
  </si>
  <si>
    <t>Q19305</t>
  </si>
  <si>
    <t>spon-1</t>
  </si>
  <si>
    <t>Q19311</t>
  </si>
  <si>
    <t>Probable phosphoribosylformylglycinamidine synthase</t>
  </si>
  <si>
    <t>F10F2.2</t>
  </si>
  <si>
    <t>Q19324</t>
  </si>
  <si>
    <t>rpn-5</t>
  </si>
  <si>
    <t>Q19326</t>
  </si>
  <si>
    <t>Probable histone chaperone asf-1</t>
  </si>
  <si>
    <t>asf-1</t>
  </si>
  <si>
    <t>Q19328</t>
  </si>
  <si>
    <t>tsn-1</t>
  </si>
  <si>
    <t>Q19329</t>
  </si>
  <si>
    <t>Pre-rRNA-processing protein TSR1 homolog</t>
  </si>
  <si>
    <t>tag-151</t>
  </si>
  <si>
    <t>Q19335</t>
  </si>
  <si>
    <t>repo-1</t>
  </si>
  <si>
    <t>Q19338</t>
  </si>
  <si>
    <t>Monensin-resistant homolog 2</t>
  </si>
  <si>
    <t>mon-2</t>
  </si>
  <si>
    <t>Q19339</t>
  </si>
  <si>
    <t>acs-14</t>
  </si>
  <si>
    <t>Q19341</t>
  </si>
  <si>
    <t>3-hydroxyanthranilate 3,4-dioxygenase</t>
  </si>
  <si>
    <t>haao-1</t>
  </si>
  <si>
    <t>Q19346;S6EZK7</t>
  </si>
  <si>
    <t>Q19360</t>
  </si>
  <si>
    <t>NEDD8-activating enzyme E1 catalytic subunit</t>
  </si>
  <si>
    <t>uba-3</t>
  </si>
  <si>
    <t>Q19366</t>
  </si>
  <si>
    <t>Probable DNA polymerase delta small subunit</t>
  </si>
  <si>
    <t>F12F6.7</t>
  </si>
  <si>
    <t>Q19371</t>
  </si>
  <si>
    <t>sec-24.1</t>
  </si>
  <si>
    <t>Q19375</t>
  </si>
  <si>
    <t>IWS1-like protein</t>
  </si>
  <si>
    <t>iws-1</t>
  </si>
  <si>
    <t>Q19393</t>
  </si>
  <si>
    <t>Q19404</t>
  </si>
  <si>
    <t>Yes-associated protein homolog 1</t>
  </si>
  <si>
    <t>yap-1</t>
  </si>
  <si>
    <t>Q19416</t>
  </si>
  <si>
    <t>dylt-1</t>
  </si>
  <si>
    <t>Q19420</t>
  </si>
  <si>
    <t>Inositol monophosphatase ttx-7</t>
  </si>
  <si>
    <t>ttx-7</t>
  </si>
  <si>
    <t>Q19426</t>
  </si>
  <si>
    <t>Mannosyl-oligosaccharide glucosidase</t>
  </si>
  <si>
    <t>mogs-1</t>
  </si>
  <si>
    <t>Q19429;G4S428</t>
  </si>
  <si>
    <t>Q19433</t>
  </si>
  <si>
    <t>Q19437</t>
  </si>
  <si>
    <t>upb-1</t>
  </si>
  <si>
    <t>Q6BET1;Q19440</t>
  </si>
  <si>
    <t>Hexokinase</t>
  </si>
  <si>
    <t>Q19459</t>
  </si>
  <si>
    <t>Golgi apparatus protein 1 homolog</t>
  </si>
  <si>
    <t>F14E5.2</t>
  </si>
  <si>
    <t>Q19467</t>
  </si>
  <si>
    <t>git-1</t>
  </si>
  <si>
    <t>Q19478</t>
  </si>
  <si>
    <t>far-3</t>
  </si>
  <si>
    <t>Q19491</t>
  </si>
  <si>
    <t>rsd-6</t>
  </si>
  <si>
    <t>Q19519</t>
  </si>
  <si>
    <t>vps-36</t>
  </si>
  <si>
    <t>Q2XN01;Q19531</t>
  </si>
  <si>
    <t>Q19537</t>
  </si>
  <si>
    <t>Probable replication factor A 73 kDa subunit</t>
  </si>
  <si>
    <t>rpa-1</t>
  </si>
  <si>
    <t>Q19545</t>
  </si>
  <si>
    <t>tag-184</t>
  </si>
  <si>
    <t>Q19554</t>
  </si>
  <si>
    <t>abcf-1</t>
  </si>
  <si>
    <t>Q19555</t>
  </si>
  <si>
    <t>Cohesin subunit scc-3</t>
  </si>
  <si>
    <t>scc-3</t>
  </si>
  <si>
    <t>Q19564;C8JQS2;O45307</t>
  </si>
  <si>
    <t>Q19564</t>
  </si>
  <si>
    <t>D-aspartate oxidase 2</t>
  </si>
  <si>
    <t>ddo-2</t>
  </si>
  <si>
    <t>Q19572</t>
  </si>
  <si>
    <t>Guanine nucleotide-binding protein alpha-12 subunit</t>
  </si>
  <si>
    <t>gpa-12</t>
  </si>
  <si>
    <t>Q19581;Q19579</t>
  </si>
  <si>
    <t>Polyadenylate-binding protein</t>
  </si>
  <si>
    <t>pab-2</t>
  </si>
  <si>
    <t>Q19580</t>
  </si>
  <si>
    <t>Q19584;Q9U3I6</t>
  </si>
  <si>
    <t>Ubiquitin fusion degradation protein 1 homolog</t>
  </si>
  <si>
    <t>ufd-1</t>
  </si>
  <si>
    <t>Q19591</t>
  </si>
  <si>
    <t>Q19615</t>
  </si>
  <si>
    <t>Q19616</t>
  </si>
  <si>
    <t>Q19618</t>
  </si>
  <si>
    <t>Q19626;Q9N5A0</t>
  </si>
  <si>
    <t>Q19626</t>
  </si>
  <si>
    <t>Probable V-type proton ATPase subunit B</t>
  </si>
  <si>
    <t>vha-12</t>
  </si>
  <si>
    <t>Q19641</t>
  </si>
  <si>
    <t>exc-9</t>
  </si>
  <si>
    <t>Q19642</t>
  </si>
  <si>
    <t>czw-1</t>
  </si>
  <si>
    <t>Q19643</t>
  </si>
  <si>
    <t>Q19655</t>
  </si>
  <si>
    <t>Q19660</t>
  </si>
  <si>
    <t>Q19661</t>
  </si>
  <si>
    <t>Q19663</t>
  </si>
  <si>
    <t>Q19680</t>
  </si>
  <si>
    <t>Q19683</t>
  </si>
  <si>
    <t>Uncharacterized protein F21D5.5</t>
  </si>
  <si>
    <t>F21D5.5</t>
  </si>
  <si>
    <t>Q19684</t>
  </si>
  <si>
    <t>Q19685</t>
  </si>
  <si>
    <t>mrps-33</t>
  </si>
  <si>
    <t>Q19687</t>
  </si>
  <si>
    <t>Q19694</t>
  </si>
  <si>
    <t>ttr-35</t>
  </si>
  <si>
    <t>Q19699</t>
  </si>
  <si>
    <t>gfat-2</t>
  </si>
  <si>
    <t>Q19706</t>
  </si>
  <si>
    <t>Eukaryotic translation initiation factor 3 subunit G</t>
  </si>
  <si>
    <t>eif-3.G</t>
  </si>
  <si>
    <t>Q19713</t>
  </si>
  <si>
    <t>Phenylalanine--tRNA ligase beta subunit</t>
  </si>
  <si>
    <t>frs-2</t>
  </si>
  <si>
    <t>Q19714</t>
  </si>
  <si>
    <t>Q19722</t>
  </si>
  <si>
    <t>Asparagine--tRNA ligase, cytoplasmic</t>
  </si>
  <si>
    <t>nrs-1</t>
  </si>
  <si>
    <t>Q19723</t>
  </si>
  <si>
    <t>Q19724</t>
  </si>
  <si>
    <t>Probable NADH dehydrogenase [ubiquinone] iron-sulfur protein 6, mitochondrial</t>
  </si>
  <si>
    <t>nduf-6</t>
  </si>
  <si>
    <t>Q19731</t>
  </si>
  <si>
    <t>ekl-1</t>
  </si>
  <si>
    <t>Q19743</t>
  </si>
  <si>
    <t>Histone H1.3</t>
  </si>
  <si>
    <t>hil-3</t>
  </si>
  <si>
    <t>Q19746</t>
  </si>
  <si>
    <t>Innexin-3</t>
  </si>
  <si>
    <t>inx-3</t>
  </si>
  <si>
    <t>Q19749</t>
  </si>
  <si>
    <t>Dihydrolipoyllysine-residue acetyltransferase component of pyruvate dehydrogenase complex, mitochondrial</t>
  </si>
  <si>
    <t>F23B12.5</t>
  </si>
  <si>
    <t>Q19752</t>
  </si>
  <si>
    <t>fntb-1</t>
  </si>
  <si>
    <t>Q19753</t>
  </si>
  <si>
    <t>Uncharacterized protein F23B12.7</t>
  </si>
  <si>
    <t>F23B12.7</t>
  </si>
  <si>
    <t>Q19766</t>
  </si>
  <si>
    <t>Mitochondrial import receptor subunit TOM20 homolog</t>
  </si>
  <si>
    <t>tomm-20</t>
  </si>
  <si>
    <t>Q19767</t>
  </si>
  <si>
    <t>snb-2</t>
  </si>
  <si>
    <t>Q19774</t>
  </si>
  <si>
    <t>Q19775</t>
  </si>
  <si>
    <t>ppm-1</t>
  </si>
  <si>
    <t>Q19781</t>
  </si>
  <si>
    <t>Q19782</t>
  </si>
  <si>
    <t>Intermediate filament protein ifd-2</t>
  </si>
  <si>
    <t>ifd-2</t>
  </si>
  <si>
    <t>Q19790;Q95ZV0;H9G2U2;Q7JLY2;H9G2U4;H9G2T6;H9G2U6;H9G2T7;A0A061ACN9;D3YT33;D3YT34;H9G2T8;H9G2U5;H9G2T9;H9G2U1;H9G2U7;H9G2U3;H9G2U0</t>
  </si>
  <si>
    <t>Q19790;Q95ZV0;H9G2U2;Q7JLY2;H9G2U4</t>
  </si>
  <si>
    <t>dur-1</t>
  </si>
  <si>
    <t>Q19813</t>
  </si>
  <si>
    <t>col-140</t>
  </si>
  <si>
    <t>Q19818</t>
  </si>
  <si>
    <t>nhl-2</t>
  </si>
  <si>
    <t>Q19821</t>
  </si>
  <si>
    <t>Rhomboid-related protein 1</t>
  </si>
  <si>
    <t>rom-1</t>
  </si>
  <si>
    <t>Q19824</t>
  </si>
  <si>
    <t>cee-1</t>
  </si>
  <si>
    <t>Q19825;Q65ZK0;A5HU89</t>
  </si>
  <si>
    <t>Q19825;Q65ZK0</t>
  </si>
  <si>
    <t>Probable arginine--tRNA ligase, cytoplasmic</t>
  </si>
  <si>
    <t>rrt-1;rars-1</t>
  </si>
  <si>
    <t>Q19826</t>
  </si>
  <si>
    <t>Probable DNA-directed RNA polymerases I, II, and III subunit RPABC3</t>
  </si>
  <si>
    <t>rpb-8</t>
  </si>
  <si>
    <t>Q19832</t>
  </si>
  <si>
    <t>Major sperm protein 3</t>
  </si>
  <si>
    <t>msp-3</t>
  </si>
  <si>
    <t>Q19842</t>
  </si>
  <si>
    <t>Propionyl-CoA carboxylase alpha chain, mitochondrial</t>
  </si>
  <si>
    <t>pcca-1</t>
  </si>
  <si>
    <t>Q19848</t>
  </si>
  <si>
    <t>Serine/threonine-protein kinase VRK1</t>
  </si>
  <si>
    <t>vrk-1</t>
  </si>
  <si>
    <t>Q19853</t>
  </si>
  <si>
    <t>Q19864</t>
  </si>
  <si>
    <t>cpf-1</t>
  </si>
  <si>
    <t>Q19866</t>
  </si>
  <si>
    <t>suf-1</t>
  </si>
  <si>
    <t>Q19869</t>
  </si>
  <si>
    <t>60S ribosomal protein L26</t>
  </si>
  <si>
    <t>rpl-26</t>
  </si>
  <si>
    <t>Q19873</t>
  </si>
  <si>
    <t>wdr-46</t>
  </si>
  <si>
    <t>Q19877</t>
  </si>
  <si>
    <t>40S ribosomal protein S23</t>
  </si>
  <si>
    <t>rps-23</t>
  </si>
  <si>
    <t>Q19891</t>
  </si>
  <si>
    <t>Q19901</t>
  </si>
  <si>
    <t>hum-1</t>
  </si>
  <si>
    <t>Q19905</t>
  </si>
  <si>
    <t>UDP-glucose 6-dehydrogenase</t>
  </si>
  <si>
    <t>sqv-4</t>
  </si>
  <si>
    <t>Q19906</t>
  </si>
  <si>
    <t>Cytoplasmic tRNA 2-thiolation protein 2</t>
  </si>
  <si>
    <t>tut-2</t>
  </si>
  <si>
    <t>Q19952</t>
  </si>
  <si>
    <t>Probable U6 snRNA-associated Sm-like protein LSm4</t>
  </si>
  <si>
    <t>lsm-4</t>
  </si>
  <si>
    <t>Q19966;Q9U3H0</t>
  </si>
  <si>
    <t>Q19967</t>
  </si>
  <si>
    <t>Protein transport protein Sec61 subunit gamma</t>
  </si>
  <si>
    <t>emo-1</t>
  </si>
  <si>
    <t>Q19969</t>
  </si>
  <si>
    <t>Importin subunit alpha-3</t>
  </si>
  <si>
    <t>ima-3</t>
  </si>
  <si>
    <t>Q19970</t>
  </si>
  <si>
    <t>C-type lectin domain-containing protein 180</t>
  </si>
  <si>
    <t>clec-180</t>
  </si>
  <si>
    <t>Q19973</t>
  </si>
  <si>
    <t>cec-5</t>
  </si>
  <si>
    <t>Q19974</t>
  </si>
  <si>
    <t>nol-10</t>
  </si>
  <si>
    <t>Q19978</t>
  </si>
  <si>
    <t>Bestrophin homolog 14</t>
  </si>
  <si>
    <t>best-14</t>
  </si>
  <si>
    <t>Q19980</t>
  </si>
  <si>
    <t>GTP cyclohydrolase 1</t>
  </si>
  <si>
    <t>cat-4</t>
  </si>
  <si>
    <t>Q19983</t>
  </si>
  <si>
    <t>Tetraspanin</t>
  </si>
  <si>
    <t>tsp-8</t>
  </si>
  <si>
    <t>Q19986</t>
  </si>
  <si>
    <t>Q19989</t>
  </si>
  <si>
    <t>Q19991</t>
  </si>
  <si>
    <t>Q1ENI8</t>
  </si>
  <si>
    <t>Peroxidasin homolog</t>
  </si>
  <si>
    <t>pxn-1</t>
  </si>
  <si>
    <t>Q1HAZ8;Q1HAZ9;Q93763</t>
  </si>
  <si>
    <t>Q1HB04;Q22317</t>
  </si>
  <si>
    <t>Q1NZ26</t>
  </si>
  <si>
    <t>Uncharacterized protein F13E9.13, mitochondrial</t>
  </si>
  <si>
    <t>F13E9.13</t>
  </si>
  <si>
    <t>Q1XFY4</t>
  </si>
  <si>
    <t>Q1XFY9</t>
  </si>
  <si>
    <t>rps-24</t>
  </si>
  <si>
    <t>Q1ZXU7</t>
  </si>
  <si>
    <t>Q20002</t>
  </si>
  <si>
    <t>abu-10</t>
  </si>
  <si>
    <t>Q20007</t>
  </si>
  <si>
    <t>Q20011</t>
  </si>
  <si>
    <t>nlp-24</t>
  </si>
  <si>
    <t>Q20012</t>
  </si>
  <si>
    <t>dhs-20</t>
  </si>
  <si>
    <t>Q20014</t>
  </si>
  <si>
    <t>tag-290</t>
  </si>
  <si>
    <t>Q20022</t>
  </si>
  <si>
    <t>Q20025</t>
  </si>
  <si>
    <t>Profilin-2</t>
  </si>
  <si>
    <t>pfn-2</t>
  </si>
  <si>
    <t>Q20027</t>
  </si>
  <si>
    <t>Cholesterol 25-hydroxylase-like protein</t>
  </si>
  <si>
    <t>F35C8.5</t>
  </si>
  <si>
    <t>Q20033</t>
  </si>
  <si>
    <t>Q20034</t>
  </si>
  <si>
    <t>Q20048</t>
  </si>
  <si>
    <t>mlcd-1</t>
  </si>
  <si>
    <t>Q20049</t>
  </si>
  <si>
    <t>Isocitrate dehydrogenase [NAD] subunit, mitochondrial</t>
  </si>
  <si>
    <t>idhg-1</t>
  </si>
  <si>
    <t>Q20051</t>
  </si>
  <si>
    <t>Q20053</t>
  </si>
  <si>
    <t>asb-1</t>
  </si>
  <si>
    <t>Q20057</t>
  </si>
  <si>
    <t>Enhancer of rudimentary homolog</t>
  </si>
  <si>
    <t>Q20058</t>
  </si>
  <si>
    <t>Q20059</t>
  </si>
  <si>
    <t>WD repeat-containing protein 48 homolog</t>
  </si>
  <si>
    <t>wdr-48</t>
  </si>
  <si>
    <t>Q20060</t>
  </si>
  <si>
    <t>Structural maintenance of chromosomes protein 4</t>
  </si>
  <si>
    <t>smc-4</t>
  </si>
  <si>
    <t>Q20062</t>
  </si>
  <si>
    <t>marb-1</t>
  </si>
  <si>
    <t>Q20065</t>
  </si>
  <si>
    <t>Prolyl 4-hydroxylase subunit alpha-2</t>
  </si>
  <si>
    <t>phy-2</t>
  </si>
  <si>
    <t>Q20070</t>
  </si>
  <si>
    <t>Q20086</t>
  </si>
  <si>
    <t>Putative UDP-glucuronosyltransferase ugt-58</t>
  </si>
  <si>
    <t>ugt-58</t>
  </si>
  <si>
    <t>Q20107;F1LIM6</t>
  </si>
  <si>
    <t>fkb-1</t>
  </si>
  <si>
    <t>Q20117</t>
  </si>
  <si>
    <t>Glutamate--cysteine ligase</t>
  </si>
  <si>
    <t>gcs-1</t>
  </si>
  <si>
    <t>Q20121</t>
  </si>
  <si>
    <t>acs-4</t>
  </si>
  <si>
    <t>Q20122</t>
  </si>
  <si>
    <t>Acyl carrier protein</t>
  </si>
  <si>
    <t>Q20127</t>
  </si>
  <si>
    <t>mec-14</t>
  </si>
  <si>
    <t>Q20128</t>
  </si>
  <si>
    <t>exos-9</t>
  </si>
  <si>
    <t>Q20140</t>
  </si>
  <si>
    <t>Adenylate kinase isoenzyme 1</t>
  </si>
  <si>
    <t>F38B2.4</t>
  </si>
  <si>
    <t>Q7YZV5;Q20142</t>
  </si>
  <si>
    <t>col-172</t>
  </si>
  <si>
    <t>Q20143</t>
  </si>
  <si>
    <t>Q20166</t>
  </si>
  <si>
    <t>cpin-1</t>
  </si>
  <si>
    <t>Q20168</t>
  </si>
  <si>
    <t>Probable coatomer subunit beta</t>
  </si>
  <si>
    <t>copb-2</t>
  </si>
  <si>
    <t>Q20173</t>
  </si>
  <si>
    <t>Q20199</t>
  </si>
  <si>
    <t>Q20203</t>
  </si>
  <si>
    <t>Calsequestrin</t>
  </si>
  <si>
    <t>csq-1</t>
  </si>
  <si>
    <t>Q20206</t>
  </si>
  <si>
    <t>rps-11</t>
  </si>
  <si>
    <t>Q27GU2;Q20222</t>
  </si>
  <si>
    <t>Fatty acid-binding protein homolog 3</t>
  </si>
  <si>
    <t>lbp-3</t>
  </si>
  <si>
    <t>Q20223</t>
  </si>
  <si>
    <t>Fatty acid-binding protein homolog 1</t>
  </si>
  <si>
    <t>lbp-1</t>
  </si>
  <si>
    <t>Q20224</t>
  </si>
  <si>
    <t>Fatty acid-binding protein homolog 2</t>
  </si>
  <si>
    <t>lbp-2</t>
  </si>
  <si>
    <t>Q20228</t>
  </si>
  <si>
    <t>40S ribosomal protein S9</t>
  </si>
  <si>
    <t>rps-9</t>
  </si>
  <si>
    <t>Q20229</t>
  </si>
  <si>
    <t>lsm-1</t>
  </si>
  <si>
    <t>Q20239;Q9U3F8;J7SA48</t>
  </si>
  <si>
    <t>aagr-3</t>
  </si>
  <si>
    <t>Q20263</t>
  </si>
  <si>
    <t>Probable Golgi transport protein 1</t>
  </si>
  <si>
    <t>F41C3.4</t>
  </si>
  <si>
    <t>Q20264</t>
  </si>
  <si>
    <t>acs-11</t>
  </si>
  <si>
    <t>Q20276</t>
  </si>
  <si>
    <t>fip-5</t>
  </si>
  <si>
    <t>Q20277</t>
  </si>
  <si>
    <t>fipr-21</t>
  </si>
  <si>
    <t>Q20282</t>
  </si>
  <si>
    <t>col-139</t>
  </si>
  <si>
    <t>Q20287</t>
  </si>
  <si>
    <t>Q20300</t>
  </si>
  <si>
    <t>Elongation of very long chain fatty acids protein 5</t>
  </si>
  <si>
    <t>elo-5</t>
  </si>
  <si>
    <t>Q20303</t>
  </si>
  <si>
    <t>Elongation of very long chain fatty acids protein 6</t>
  </si>
  <si>
    <t>elo-6</t>
  </si>
  <si>
    <t>Q20306</t>
  </si>
  <si>
    <t>abcf-3</t>
  </si>
  <si>
    <t>Q20310</t>
  </si>
  <si>
    <t>Q20311</t>
  </si>
  <si>
    <t>Q20329</t>
  </si>
  <si>
    <t>Q20330</t>
  </si>
  <si>
    <t>ifo-1</t>
  </si>
  <si>
    <t>Q20334</t>
  </si>
  <si>
    <t>Troponin I 1</t>
  </si>
  <si>
    <t>tni-1</t>
  </si>
  <si>
    <t>Q20344</t>
  </si>
  <si>
    <t>Q20352;Q8MNS6</t>
  </si>
  <si>
    <t>alh-11</t>
  </si>
  <si>
    <t>Q20363</t>
  </si>
  <si>
    <t>Stress-induced protein 1</t>
  </si>
  <si>
    <t>sip-1</t>
  </si>
  <si>
    <t>Q20365</t>
  </si>
  <si>
    <t>Ras-related protein Rab-33</t>
  </si>
  <si>
    <t>rab-33</t>
  </si>
  <si>
    <t>Q20374</t>
  </si>
  <si>
    <t>Protein PAT1 homolog 1</t>
  </si>
  <si>
    <t>patr-1</t>
  </si>
  <si>
    <t>Q20375</t>
  </si>
  <si>
    <t>Serine palmitoyltransferase 2</t>
  </si>
  <si>
    <t>sptl-2</t>
  </si>
  <si>
    <t>Q20384;Q8MQ51</t>
  </si>
  <si>
    <t>nucb-1</t>
  </si>
  <si>
    <t>Q20392</t>
  </si>
  <si>
    <t>S6F5A3;Q20398</t>
  </si>
  <si>
    <t>magu-4</t>
  </si>
  <si>
    <t>Q20412</t>
  </si>
  <si>
    <t>Probable NADH dehydrogenase [ubiquinone] 1 beta subcomplex subunit 2, mitochondrial</t>
  </si>
  <si>
    <t>F44G4.2</t>
  </si>
  <si>
    <t>Q20430</t>
  </si>
  <si>
    <t>Q20432</t>
  </si>
  <si>
    <t>CTD nuclear envelope phosphatase 1 homolog</t>
  </si>
  <si>
    <t>cnep-1</t>
  </si>
  <si>
    <t>Q20447</t>
  </si>
  <si>
    <t>Q20448</t>
  </si>
  <si>
    <t>ztf-7</t>
  </si>
  <si>
    <t>Q20471</t>
  </si>
  <si>
    <t>Casein kinase I isoform delta</t>
  </si>
  <si>
    <t>kin-20</t>
  </si>
  <si>
    <t>Q20476</t>
  </si>
  <si>
    <t>Q20496</t>
  </si>
  <si>
    <t>Probable rho GDP-dissociation inhibitor</t>
  </si>
  <si>
    <t>rhi-1</t>
  </si>
  <si>
    <t>Q20502</t>
  </si>
  <si>
    <t>Histidine ammonia-lyase</t>
  </si>
  <si>
    <t>haly-1</t>
  </si>
  <si>
    <t>Q20507</t>
  </si>
  <si>
    <t>Acyl-CoA-binding protein homolog 3</t>
  </si>
  <si>
    <t>acbp-3</t>
  </si>
  <si>
    <t>Q20528</t>
  </si>
  <si>
    <t>clec-79</t>
  </si>
  <si>
    <t>Q20546</t>
  </si>
  <si>
    <t>Q20576</t>
  </si>
  <si>
    <t>pqn-39</t>
  </si>
  <si>
    <t>Q27GQ5;Q20584;Q27GQ6</t>
  </si>
  <si>
    <t>Q20585</t>
  </si>
  <si>
    <t>26S proteasome non-ATPase regulatory subunit 6</t>
  </si>
  <si>
    <t>rpn-7</t>
  </si>
  <si>
    <t>Q20588</t>
  </si>
  <si>
    <t>Translation machinery-associated protein 7 homolog</t>
  </si>
  <si>
    <t>F49C12.11</t>
  </si>
  <si>
    <t>X5LX67;Q20589</t>
  </si>
  <si>
    <t>Q20595</t>
  </si>
  <si>
    <t>C-terminal-binding protein 1</t>
  </si>
  <si>
    <t>ctbp-1</t>
  </si>
  <si>
    <t>Q20603</t>
  </si>
  <si>
    <t>scl-2</t>
  </si>
  <si>
    <t>Q20615</t>
  </si>
  <si>
    <t>dod-23</t>
  </si>
  <si>
    <t>Q20616</t>
  </si>
  <si>
    <t>Peroxidase skpo-1</t>
  </si>
  <si>
    <t>skpo-1</t>
  </si>
  <si>
    <t>Q20628</t>
  </si>
  <si>
    <t>cdd-2</t>
  </si>
  <si>
    <t>Q20634</t>
  </si>
  <si>
    <t>Q20636</t>
  </si>
  <si>
    <t>Guanine nucleotide-binding protein subunit beta-2</t>
  </si>
  <si>
    <t>gpb-2</t>
  </si>
  <si>
    <t>Q20637</t>
  </si>
  <si>
    <t>Q20641</t>
  </si>
  <si>
    <t>nmy-1</t>
  </si>
  <si>
    <t>Q20643</t>
  </si>
  <si>
    <t>Q20647</t>
  </si>
  <si>
    <t>60S ribosomal protein L23a 2</t>
  </si>
  <si>
    <t>rpl-25.2</t>
  </si>
  <si>
    <t>Q20655</t>
  </si>
  <si>
    <t>14-3-3-like protein 2</t>
  </si>
  <si>
    <t>ftt-2</t>
  </si>
  <si>
    <t>Q20660;Q7JP52</t>
  </si>
  <si>
    <t>hsp-17</t>
  </si>
  <si>
    <t>Q20675</t>
  </si>
  <si>
    <t>Q8WQF1;Q20676</t>
  </si>
  <si>
    <t>pccb-1</t>
  </si>
  <si>
    <t>Q20677</t>
  </si>
  <si>
    <t>wrt-2</t>
  </si>
  <si>
    <t>Q20678</t>
  </si>
  <si>
    <t>Exocyst complex component 1</t>
  </si>
  <si>
    <t>sec-3</t>
  </si>
  <si>
    <t>Q20679</t>
  </si>
  <si>
    <t>Procollagen-lysine,2-oxoglutarate 5-dioxygenase</t>
  </si>
  <si>
    <t>let-268</t>
  </si>
  <si>
    <t>Q20683</t>
  </si>
  <si>
    <t>Tetratricopeptide repeat protein 36 homolog</t>
  </si>
  <si>
    <t>F52H3.5</t>
  </si>
  <si>
    <t>Q20684</t>
  </si>
  <si>
    <t>Q20711</t>
  </si>
  <si>
    <t>Q20716</t>
  </si>
  <si>
    <t>Q20719</t>
  </si>
  <si>
    <t>Probable NADH dehydrogenase [ubiquinone] flavoprotein 2, mitochondrial</t>
  </si>
  <si>
    <t>F53F4.10</t>
  </si>
  <si>
    <t>Q20720</t>
  </si>
  <si>
    <t>Q20724</t>
  </si>
  <si>
    <t>Q20728</t>
  </si>
  <si>
    <t>Tubulin-specific chaperone B</t>
  </si>
  <si>
    <t>F53F4.3</t>
  </si>
  <si>
    <t>Q20736</t>
  </si>
  <si>
    <t>apm-3</t>
  </si>
  <si>
    <t>Q20745</t>
  </si>
  <si>
    <t>Nuclear migration and anchoring protein unc-84</t>
  </si>
  <si>
    <t>unc-84</t>
  </si>
  <si>
    <t>Q20748</t>
  </si>
  <si>
    <t>ATPase family AAA domain-containing protein 3</t>
  </si>
  <si>
    <t>atad-3</t>
  </si>
  <si>
    <t>Q20751</t>
  </si>
  <si>
    <t>Eukaryotic translation initiation factor 5A-2</t>
  </si>
  <si>
    <t>iff-2</t>
  </si>
  <si>
    <t>Q20752</t>
  </si>
  <si>
    <t>stc-1</t>
  </si>
  <si>
    <t>Q20753</t>
  </si>
  <si>
    <t>Q20754</t>
  </si>
  <si>
    <t>col-38</t>
  </si>
  <si>
    <t>Q20755</t>
  </si>
  <si>
    <t>bcs-1</t>
  </si>
  <si>
    <t>Q20757</t>
  </si>
  <si>
    <t>Pumilio domain-containing protein 5</t>
  </si>
  <si>
    <t>puf-5</t>
  </si>
  <si>
    <t>Q20758</t>
  </si>
  <si>
    <t>ADP-ribosylation factor-like protein 1</t>
  </si>
  <si>
    <t>arl-1</t>
  </si>
  <si>
    <t>Q20762</t>
  </si>
  <si>
    <t>Uncharacterized protein F54D1.6</t>
  </si>
  <si>
    <t>F54D1.6</t>
  </si>
  <si>
    <t>Q20769</t>
  </si>
  <si>
    <t>Q20770</t>
  </si>
  <si>
    <t>Q20772</t>
  </si>
  <si>
    <t>Probable glutaryl-CoA dehydrogenase, mitochondrial</t>
  </si>
  <si>
    <t>F54D5.7</t>
  </si>
  <si>
    <t>Q20774</t>
  </si>
  <si>
    <t>dnj-13</t>
  </si>
  <si>
    <t>Q20778</t>
  </si>
  <si>
    <t>dpy-17</t>
  </si>
  <si>
    <t>Q20779</t>
  </si>
  <si>
    <t>Probable cytochrome c oxidase subunit 6A, mitochondrial</t>
  </si>
  <si>
    <t>tag-174</t>
  </si>
  <si>
    <t>Q20780;Q8IG19;Q9TXM0</t>
  </si>
  <si>
    <t>Q20780;Q8IG19</t>
  </si>
  <si>
    <t>alh-1</t>
  </si>
  <si>
    <t>Q20790</t>
  </si>
  <si>
    <t>Q20796</t>
  </si>
  <si>
    <t>Q20815</t>
  </si>
  <si>
    <t>ssp-35</t>
  </si>
  <si>
    <t>Q20819</t>
  </si>
  <si>
    <t>Elongation factor Ts, mitochondrial</t>
  </si>
  <si>
    <t>tsfm-1</t>
  </si>
  <si>
    <t>Q20822</t>
  </si>
  <si>
    <t>Probable signal recognition particle subunit SRP68</t>
  </si>
  <si>
    <t>F55C5.8</t>
  </si>
  <si>
    <t>Q20829</t>
  </si>
  <si>
    <t>Alpha-mannosidase</t>
  </si>
  <si>
    <t>aman-1</t>
  </si>
  <si>
    <t>Q20840</t>
  </si>
  <si>
    <t>Q20848</t>
  </si>
  <si>
    <t>Putative pyrroline-5-carboxylate reductase</t>
  </si>
  <si>
    <t>F55G1.9</t>
  </si>
  <si>
    <t>Q20849</t>
  </si>
  <si>
    <t>rod-1</t>
  </si>
  <si>
    <t>Q20865</t>
  </si>
  <si>
    <t>Q20866</t>
  </si>
  <si>
    <t>Q20875;G8JY03</t>
  </si>
  <si>
    <t>Putative pre-mRNA-splicing factor ATP-dependent RNA helicase F56D2.6</t>
  </si>
  <si>
    <t>F56D2.6;ddx-15</t>
  </si>
  <si>
    <t>Q20877</t>
  </si>
  <si>
    <t>Q20898</t>
  </si>
  <si>
    <t>Translational repressor ifet-1</t>
  </si>
  <si>
    <t>ifet-1</t>
  </si>
  <si>
    <t>Q20911</t>
  </si>
  <si>
    <t>Probable cubilin</t>
  </si>
  <si>
    <t>ZC116.3</t>
  </si>
  <si>
    <t>Q20913;Q2PJ77</t>
  </si>
  <si>
    <t>yif-1</t>
  </si>
  <si>
    <t>Q20922;Q20921</t>
  </si>
  <si>
    <t>col-159;col-160</t>
  </si>
  <si>
    <t>Q20924</t>
  </si>
  <si>
    <t>Sun domain-containing protein 1</t>
  </si>
  <si>
    <t>sun-1</t>
  </si>
  <si>
    <t>Q20932</t>
  </si>
  <si>
    <t>Cell adhesion protein byn-1</t>
  </si>
  <si>
    <t>byn-1</t>
  </si>
  <si>
    <t>Q20937</t>
  </si>
  <si>
    <t>let-711</t>
  </si>
  <si>
    <t>Q20938</t>
  </si>
  <si>
    <t>Probable 26S proteasome regulatory subunit rpn-6.1</t>
  </si>
  <si>
    <t>rpn-6.1</t>
  </si>
  <si>
    <t>Q20939</t>
  </si>
  <si>
    <t>Putative pyridoxamine 5-phosphate oxidase</t>
  </si>
  <si>
    <t>F57B9.1</t>
  </si>
  <si>
    <t>Q20943</t>
  </si>
  <si>
    <t>mrp-2</t>
  </si>
  <si>
    <t>Q20950</t>
  </si>
  <si>
    <t>Q20959</t>
  </si>
  <si>
    <t>Q20964;O61518</t>
  </si>
  <si>
    <t>Q20964</t>
  </si>
  <si>
    <t>lys-4</t>
  </si>
  <si>
    <t>Q20968;Q20967</t>
  </si>
  <si>
    <t>lys-6;lys-5</t>
  </si>
  <si>
    <t>Q20969</t>
  </si>
  <si>
    <t>Q20970</t>
  </si>
  <si>
    <t>Methionine--tRNA ligase, cytoplasmic</t>
  </si>
  <si>
    <t>mrs-1</t>
  </si>
  <si>
    <t>Q20974</t>
  </si>
  <si>
    <t>Q20990;H2KZC6</t>
  </si>
  <si>
    <t>Q20992</t>
  </si>
  <si>
    <t>Q21000</t>
  </si>
  <si>
    <t>myo-5</t>
  </si>
  <si>
    <t>Q21004</t>
  </si>
  <si>
    <t>amph-1</t>
  </si>
  <si>
    <t>Q21012</t>
  </si>
  <si>
    <t>Enolase-phosphatase E1</t>
  </si>
  <si>
    <t>F58H1.3</t>
  </si>
  <si>
    <t>Q21017</t>
  </si>
  <si>
    <t>Serine/threonine-protein kinase kin-29</t>
  </si>
  <si>
    <t>kin-29</t>
  </si>
  <si>
    <t>Q21018</t>
  </si>
  <si>
    <t>Conserved regulator of innate immunity protein 3</t>
  </si>
  <si>
    <t>cri-3</t>
  </si>
  <si>
    <t>Q21021;Q86G90</t>
  </si>
  <si>
    <t>npp-9</t>
  </si>
  <si>
    <t>Q86MP4;Q21024</t>
  </si>
  <si>
    <t>rnh-1.0</t>
  </si>
  <si>
    <t>Q21038</t>
  </si>
  <si>
    <t>Receptor protein-tyrosine kinase</t>
  </si>
  <si>
    <t>ver-3</t>
  </si>
  <si>
    <t>Q21053</t>
  </si>
  <si>
    <t>vps-35</t>
  </si>
  <si>
    <t>Q21065</t>
  </si>
  <si>
    <t>Intermediate filament protein ifa-3</t>
  </si>
  <si>
    <t>ifa-3</t>
  </si>
  <si>
    <t>Q21069</t>
  </si>
  <si>
    <t>Q21080</t>
  </si>
  <si>
    <t>Q21086</t>
  </si>
  <si>
    <t>Guanine nucleotide-binding protein-like 3 homolog</t>
  </si>
  <si>
    <t>nst-1</t>
  </si>
  <si>
    <t>Q21096</t>
  </si>
  <si>
    <t>Q21105</t>
  </si>
  <si>
    <t>Q21115</t>
  </si>
  <si>
    <t>sec-12</t>
  </si>
  <si>
    <t>Q21122</t>
  </si>
  <si>
    <t>6-phosphofructo-2-kinase/fructose-2,6-bisphosphatase;6-phosphofructo-2-kinase;Fructose-2,6-bisphosphatase</t>
  </si>
  <si>
    <t>pfkb-1.2</t>
  </si>
  <si>
    <t>Q21151</t>
  </si>
  <si>
    <t>Q21152</t>
  </si>
  <si>
    <t>far-8</t>
  </si>
  <si>
    <t>Q21153</t>
  </si>
  <si>
    <t>Probable calcium-binding mitochondrial carrier K02F3.2</t>
  </si>
  <si>
    <t>K02F3.2</t>
  </si>
  <si>
    <t>Q21154</t>
  </si>
  <si>
    <t>moma-1</t>
  </si>
  <si>
    <t>Q21155</t>
  </si>
  <si>
    <t>rnp-5</t>
  </si>
  <si>
    <t>Q21166</t>
  </si>
  <si>
    <t>Acetoacetyl-CoA synthetase</t>
  </si>
  <si>
    <t>sur-5</t>
  </si>
  <si>
    <t>Q21172;Q95ZS0</t>
  </si>
  <si>
    <t>taf-10</t>
  </si>
  <si>
    <t>Q21174</t>
  </si>
  <si>
    <t>Q21182</t>
  </si>
  <si>
    <t>Q7Z136;Q21187</t>
  </si>
  <si>
    <t>fkh-9</t>
  </si>
  <si>
    <t>Q21193</t>
  </si>
  <si>
    <t>Profilin-3</t>
  </si>
  <si>
    <t>pfn-3</t>
  </si>
  <si>
    <t>Q21210</t>
  </si>
  <si>
    <t>Q21215</t>
  </si>
  <si>
    <t>Guanine nucleotide-binding protein subunit beta-2-like 1</t>
  </si>
  <si>
    <t>rack-1</t>
  </si>
  <si>
    <t>Q21217;N1NVC4</t>
  </si>
  <si>
    <t>Probable 4-aminobutyrate aminotransferase, mitochondrial</t>
  </si>
  <si>
    <t>gta-1</t>
  </si>
  <si>
    <t>Q21219</t>
  </si>
  <si>
    <t>Peptide transporter family 1</t>
  </si>
  <si>
    <t>pept-1</t>
  </si>
  <si>
    <t>Q21221</t>
  </si>
  <si>
    <t>aho-3</t>
  </si>
  <si>
    <t>Q21222</t>
  </si>
  <si>
    <t>cdc-48.3</t>
  </si>
  <si>
    <t>Q21225</t>
  </si>
  <si>
    <t>vacl-14</t>
  </si>
  <si>
    <t>Q21228</t>
  </si>
  <si>
    <t>Q21230</t>
  </si>
  <si>
    <t>Eukaryotic translation initiation factor 2 subunit 2</t>
  </si>
  <si>
    <t>K04G2.1</t>
  </si>
  <si>
    <t>Q21233;Q8MQ11</t>
  </si>
  <si>
    <t>Q21233</t>
  </si>
  <si>
    <t>nuo-4</t>
  </si>
  <si>
    <t>Q21241</t>
  </si>
  <si>
    <t>Q21243</t>
  </si>
  <si>
    <t>acdh-8</t>
  </si>
  <si>
    <t>Q21248</t>
  </si>
  <si>
    <t>Q21253</t>
  </si>
  <si>
    <t>Gelsolin-like protein 1</t>
  </si>
  <si>
    <t>gsnl-1</t>
  </si>
  <si>
    <t>Q21265</t>
  </si>
  <si>
    <t>Putative metalloproteinase inhibitor tag-225</t>
  </si>
  <si>
    <t>tag-225</t>
  </si>
  <si>
    <t>Q21266</t>
  </si>
  <si>
    <t>Q21270</t>
  </si>
  <si>
    <t>Conserved oligomeric Golgi complex subunit 6</t>
  </si>
  <si>
    <t>cogc-6</t>
  </si>
  <si>
    <t>Q21274</t>
  </si>
  <si>
    <t>Q21275</t>
  </si>
  <si>
    <t>Q21276</t>
  </si>
  <si>
    <t>Uncharacterized NOP5 family protein K07C5.4</t>
  </si>
  <si>
    <t>K07C5.4</t>
  </si>
  <si>
    <t>Q21278</t>
  </si>
  <si>
    <t>Pre-mRNA-splicing factor SLU7</t>
  </si>
  <si>
    <t>K07C5.6</t>
  </si>
  <si>
    <t>Q21281</t>
  </si>
  <si>
    <t>Transmembrane matrix receptor MUP-4</t>
  </si>
  <si>
    <t>mup-4</t>
  </si>
  <si>
    <t>Q21284</t>
  </si>
  <si>
    <t>Q21285</t>
  </si>
  <si>
    <t>dao-3</t>
  </si>
  <si>
    <t>Q21289;O01829</t>
  </si>
  <si>
    <t>Q21289</t>
  </si>
  <si>
    <t>Sperm-specific class P protein 10</t>
  </si>
  <si>
    <t>ssp-10</t>
  </si>
  <si>
    <t>Q21293</t>
  </si>
  <si>
    <t>nspd-2</t>
  </si>
  <si>
    <t>Q9U3C1;Q21295;Q9U3B9</t>
  </si>
  <si>
    <t>npp-1</t>
  </si>
  <si>
    <t>Q21298</t>
  </si>
  <si>
    <t>Q21301</t>
  </si>
  <si>
    <t>crml-1</t>
  </si>
  <si>
    <t>Q21307</t>
  </si>
  <si>
    <t>mek-1</t>
  </si>
  <si>
    <t>Q21323;U4PBX2</t>
  </si>
  <si>
    <t>rnp-3</t>
  </si>
  <si>
    <t>Q21336</t>
  </si>
  <si>
    <t>Q21338</t>
  </si>
  <si>
    <t>Transcription elongation factor SPT5</t>
  </si>
  <si>
    <t>spt-5</t>
  </si>
  <si>
    <t>Q21342</t>
  </si>
  <si>
    <t>eak-7</t>
  </si>
  <si>
    <t>Q21351</t>
  </si>
  <si>
    <t>gtbp-1</t>
  </si>
  <si>
    <t>Q21352</t>
  </si>
  <si>
    <t>Translocon-associated protein subunit beta</t>
  </si>
  <si>
    <t>Q21355</t>
  </si>
  <si>
    <t>Glutathione S-transferase 4</t>
  </si>
  <si>
    <t>gst-4</t>
  </si>
  <si>
    <t>Q21392</t>
  </si>
  <si>
    <t>Q21418</t>
  </si>
  <si>
    <t>Q21429</t>
  </si>
  <si>
    <t>Q21430;E3W735</t>
  </si>
  <si>
    <t>pix-1</t>
  </si>
  <si>
    <t>Q21432</t>
  </si>
  <si>
    <t>Zinc metalloproteinase nas-11</t>
  </si>
  <si>
    <t>nas-11</t>
  </si>
  <si>
    <t>Q21436</t>
  </si>
  <si>
    <t>npp-3</t>
  </si>
  <si>
    <t>Q21443</t>
  </si>
  <si>
    <t>Lamin-1</t>
  </si>
  <si>
    <t>lmn-1</t>
  </si>
  <si>
    <t>Q21444</t>
  </si>
  <si>
    <t>Conserved oligomeric Golgi complex subunit 2</t>
  </si>
  <si>
    <t>cogc-2</t>
  </si>
  <si>
    <t>Q21452</t>
  </si>
  <si>
    <t>Lipoyl synthase, mitochondrial</t>
  </si>
  <si>
    <t>M01F1.3</t>
  </si>
  <si>
    <t>Q5CZ47;Q21453</t>
  </si>
  <si>
    <t>Q21454</t>
  </si>
  <si>
    <t>Probable 39S ribosomal protein L35, mitochondrial</t>
  </si>
  <si>
    <t>mrpl-35</t>
  </si>
  <si>
    <t>Q21463</t>
  </si>
  <si>
    <t>asns-2</t>
  </si>
  <si>
    <t>Q21465</t>
  </si>
  <si>
    <t>Q21471</t>
  </si>
  <si>
    <t>clec-265</t>
  </si>
  <si>
    <t>Q21481</t>
  </si>
  <si>
    <t>dhs-28</t>
  </si>
  <si>
    <t>Q21484</t>
  </si>
  <si>
    <t>hat-1</t>
  </si>
  <si>
    <t>Q21502</t>
  </si>
  <si>
    <t>MOG interacting and ectopic P-granules protein 1</t>
  </si>
  <si>
    <t>mep-1</t>
  </si>
  <si>
    <t>Q21504</t>
  </si>
  <si>
    <t>Q21515</t>
  </si>
  <si>
    <t>Q21523</t>
  </si>
  <si>
    <t>lact-4</t>
  </si>
  <si>
    <t>Q21525</t>
  </si>
  <si>
    <t>Q21541;A0A486WUL5</t>
  </si>
  <si>
    <t>Q21544</t>
  </si>
  <si>
    <t>Q21549</t>
  </si>
  <si>
    <t>Glutathione synthetase</t>
  </si>
  <si>
    <t>gss-1</t>
  </si>
  <si>
    <t>Q21551</t>
  </si>
  <si>
    <t>chch-3</t>
  </si>
  <si>
    <t>Q21554</t>
  </si>
  <si>
    <t>DNA damage-binding protein 1</t>
  </si>
  <si>
    <t>ddb-1</t>
  </si>
  <si>
    <t>Q21555</t>
  </si>
  <si>
    <t>Q21559</t>
  </si>
  <si>
    <t>aly-3</t>
  </si>
  <si>
    <t>Q21568</t>
  </si>
  <si>
    <t>NHP2-like protein 1 homolog</t>
  </si>
  <si>
    <t>M28.5</t>
  </si>
  <si>
    <t>Q21569</t>
  </si>
  <si>
    <t>lact-3</t>
  </si>
  <si>
    <t>Q21601</t>
  </si>
  <si>
    <t>mrps-34</t>
  </si>
  <si>
    <t>Q21603</t>
  </si>
  <si>
    <t>ugt-62</t>
  </si>
  <si>
    <t>Q8WQD8;Q21614</t>
  </si>
  <si>
    <t>cah-4</t>
  </si>
  <si>
    <t>Q21624</t>
  </si>
  <si>
    <t>Coronin-like protein cor-1</t>
  </si>
  <si>
    <t>cor-1</t>
  </si>
  <si>
    <t>Q21633</t>
  </si>
  <si>
    <t>ubc-18</t>
  </si>
  <si>
    <t>Q7Z2A5;Q21643</t>
  </si>
  <si>
    <t>mop-25.1</t>
  </si>
  <si>
    <t>Q21649</t>
  </si>
  <si>
    <t>Q21662</t>
  </si>
  <si>
    <t>Q21693</t>
  </si>
  <si>
    <t>Eukaryotic translation initiation factor 4E-2</t>
  </si>
  <si>
    <t>ife-2</t>
  </si>
  <si>
    <t>Q21697</t>
  </si>
  <si>
    <t>Putative N(4)-(beta-N-acetylglucosaminyl)-L-asparaginase;Glycosylasparaginase alpha chain;Glycosylasparaginase beta chain</t>
  </si>
  <si>
    <t>R04B3.2</t>
  </si>
  <si>
    <t>Q21702</t>
  </si>
  <si>
    <t>Q21706;A0A2K5ATY0</t>
  </si>
  <si>
    <t>Q21706</t>
  </si>
  <si>
    <t>Putative UDP-glucuronosyltransferase ugt-47</t>
  </si>
  <si>
    <t>ugt-47</t>
  </si>
  <si>
    <t>Q21730</t>
  </si>
  <si>
    <t>Q21732</t>
  </si>
  <si>
    <t>Q21735</t>
  </si>
  <si>
    <t>Probable nuclear transport factor 2</t>
  </si>
  <si>
    <t>ran-4</t>
  </si>
  <si>
    <t>Q21736</t>
  </si>
  <si>
    <t>Q21738</t>
  </si>
  <si>
    <t>paxt-1</t>
  </si>
  <si>
    <t>Q21740</t>
  </si>
  <si>
    <t>edc-3</t>
  </si>
  <si>
    <t>Q21742</t>
  </si>
  <si>
    <t>Q21746</t>
  </si>
  <si>
    <t>sgt-1</t>
  </si>
  <si>
    <t>Q21750</t>
  </si>
  <si>
    <t>aagr-2</t>
  </si>
  <si>
    <t>Q21752</t>
  </si>
  <si>
    <t>Probable voltage-dependent anion-selective channel</t>
  </si>
  <si>
    <t>vdac-1</t>
  </si>
  <si>
    <t>Q21754</t>
  </si>
  <si>
    <t>Phosphoinositide phospholipase C</t>
  </si>
  <si>
    <t>plc-4</t>
  </si>
  <si>
    <t>Q21755</t>
  </si>
  <si>
    <t>Nitric oxide synthase-interacting protein homolog</t>
  </si>
  <si>
    <t>R05G6.4</t>
  </si>
  <si>
    <t>Q21763</t>
  </si>
  <si>
    <t>Q21770</t>
  </si>
  <si>
    <t>Germ cell-expressed protein R06C7.1</t>
  </si>
  <si>
    <t>R06C7.1</t>
  </si>
  <si>
    <t>Q21773</t>
  </si>
  <si>
    <t>Dihydropyrimidinase 1</t>
  </si>
  <si>
    <t>dhp-1</t>
  </si>
  <si>
    <t>Q21774</t>
  </si>
  <si>
    <t>Adenylosuccinate lyase</t>
  </si>
  <si>
    <t>R06C7.5</t>
  </si>
  <si>
    <t>Q21793</t>
  </si>
  <si>
    <t>pqn-53</t>
  </si>
  <si>
    <t>Q21795</t>
  </si>
  <si>
    <t>Kynurenine 3-monooxygenase</t>
  </si>
  <si>
    <t>kmo-1</t>
  </si>
  <si>
    <t>Q21801</t>
  </si>
  <si>
    <t>gana-1</t>
  </si>
  <si>
    <t>Q2L6U9;Q21810</t>
  </si>
  <si>
    <t>Q21817</t>
  </si>
  <si>
    <t>Q21824</t>
  </si>
  <si>
    <t>Probable peroxiredoxin prdx-3</t>
  </si>
  <si>
    <t>prdx-3</t>
  </si>
  <si>
    <t>Q21826</t>
  </si>
  <si>
    <t>pdcd-2</t>
  </si>
  <si>
    <t>Q21828</t>
  </si>
  <si>
    <t>Probable mitochondrial pyruvate carrier 1</t>
  </si>
  <si>
    <t>R07E5.13</t>
  </si>
  <si>
    <t>Q21829;A0A131MCF2;A0A131MBI3</t>
  </si>
  <si>
    <t>Q21829</t>
  </si>
  <si>
    <t>ATP-dependent DNA helicase II subunit 2</t>
  </si>
  <si>
    <t>cku-80</t>
  </si>
  <si>
    <t>Q21832</t>
  </si>
  <si>
    <t>RNA-binding protein 8A</t>
  </si>
  <si>
    <t>rnp-4</t>
  </si>
  <si>
    <t>Q21835</t>
  </si>
  <si>
    <t>grd-1</t>
  </si>
  <si>
    <t>Q7Z1P7;Q21850</t>
  </si>
  <si>
    <t>Q21854</t>
  </si>
  <si>
    <t>tag-147</t>
  </si>
  <si>
    <t>Q21874</t>
  </si>
  <si>
    <t>Uncharacterized protein R09E10.5</t>
  </si>
  <si>
    <t>R09E10.5</t>
  </si>
  <si>
    <t>Q21878;G8JYA7</t>
  </si>
  <si>
    <t>Nuclear hormone receptor family member nhr-1</t>
  </si>
  <si>
    <t>nhr-1</t>
  </si>
  <si>
    <t>Q21884</t>
  </si>
  <si>
    <t>Q21888</t>
  </si>
  <si>
    <t>Q21897</t>
  </si>
  <si>
    <t>Q21898</t>
  </si>
  <si>
    <t>V-type proton ATPase 16 kDa proteolipid subunit 1</t>
  </si>
  <si>
    <t>vha-1</t>
  </si>
  <si>
    <t>Q21899</t>
  </si>
  <si>
    <t>Q21902</t>
  </si>
  <si>
    <t>DNA replication licensing factor mcm-5</t>
  </si>
  <si>
    <t>mcm-5</t>
  </si>
  <si>
    <t>Q21910</t>
  </si>
  <si>
    <t>Q21915</t>
  </si>
  <si>
    <t>lpd-8</t>
  </si>
  <si>
    <t>Q21916</t>
  </si>
  <si>
    <t>Q21925</t>
  </si>
  <si>
    <t>pges-2</t>
  </si>
  <si>
    <t>Q21926;O16924</t>
  </si>
  <si>
    <t>Q21926</t>
  </si>
  <si>
    <t>Isoleucine--tRNA ligase, cytoplasmic</t>
  </si>
  <si>
    <t>irs-1</t>
  </si>
  <si>
    <t>Q21929</t>
  </si>
  <si>
    <t>L-xylulose reductase</t>
  </si>
  <si>
    <t>dhs-21</t>
  </si>
  <si>
    <t>Q21930</t>
  </si>
  <si>
    <t>60S ribosomal protein L28</t>
  </si>
  <si>
    <t>rpl-28</t>
  </si>
  <si>
    <t>Q21939</t>
  </si>
  <si>
    <t>Probable 39S ribosomal protein L49, mitochondrial</t>
  </si>
  <si>
    <t>mrpl-49</t>
  </si>
  <si>
    <t>Q21952</t>
  </si>
  <si>
    <t>Kinetochore protein Nuf2 homolog</t>
  </si>
  <si>
    <t>him-10</t>
  </si>
  <si>
    <t>Q21955</t>
  </si>
  <si>
    <t>Mediator of RNA polymerase II transcription subunit 15</t>
  </si>
  <si>
    <t>mdt-15</t>
  </si>
  <si>
    <t>Q21959</t>
  </si>
  <si>
    <t>Q21960</t>
  </si>
  <si>
    <t>Q21961</t>
  </si>
  <si>
    <t>ran-5</t>
  </si>
  <si>
    <t>Q21962;Q86LS6</t>
  </si>
  <si>
    <t>Q21966</t>
  </si>
  <si>
    <t>asp-4</t>
  </si>
  <si>
    <t>Q21986</t>
  </si>
  <si>
    <t>N-terminal acetyltransferase B complex subunit NAA25 homolog</t>
  </si>
  <si>
    <t>R13F6.10</t>
  </si>
  <si>
    <t>Q21993</t>
  </si>
  <si>
    <t>Probable prefoldin subunit 5</t>
  </si>
  <si>
    <t>pfd-5</t>
  </si>
  <si>
    <t>Q9BI73;Q21994;Q6AHR3;Q95QB6</t>
  </si>
  <si>
    <t>Q21997</t>
  </si>
  <si>
    <t>Derlin-2</t>
  </si>
  <si>
    <t>der-2</t>
  </si>
  <si>
    <t>S6FCW6;Q2V4U0;Q22000</t>
  </si>
  <si>
    <t>Probable 3,5-cyclic phosphodiesterase pde-4</t>
  </si>
  <si>
    <t>pde-4</t>
  </si>
  <si>
    <t>Q22003</t>
  </si>
  <si>
    <t>Q22004</t>
  </si>
  <si>
    <t>Uncharacterized protein R166.3</t>
  </si>
  <si>
    <t>R166.3</t>
  </si>
  <si>
    <t>Q22006</t>
  </si>
  <si>
    <t>Pre-rRNA-processing protein pro-1</t>
  </si>
  <si>
    <t>pro-1</t>
  </si>
  <si>
    <t>Q22013</t>
  </si>
  <si>
    <t>Q22017;I2HAD4;I2HAD5</t>
  </si>
  <si>
    <t>Probable FAD synthase;Molybdenum cofactor biosynthesis protein-like region;FAD synthase region</t>
  </si>
  <si>
    <t>R53.1;flad-1</t>
  </si>
  <si>
    <t>Q22018</t>
  </si>
  <si>
    <t>Probable thymidylate kinase</t>
  </si>
  <si>
    <t>R53.2</t>
  </si>
  <si>
    <t>Q22020</t>
  </si>
  <si>
    <t>Q22021</t>
  </si>
  <si>
    <t>Putative ATP synthase subunit f, mitochondrial</t>
  </si>
  <si>
    <t>R53.4</t>
  </si>
  <si>
    <t>Q22029</t>
  </si>
  <si>
    <t>Q22031</t>
  </si>
  <si>
    <t>Putative tRNA (cytidine(32)/guanosine(34)-2-O)-methyltransferase</t>
  </si>
  <si>
    <t>R74.7</t>
  </si>
  <si>
    <t>Q22037</t>
  </si>
  <si>
    <t>Heterogeneous nuclear ribonucleoprotein A1</t>
  </si>
  <si>
    <t>hrp-1</t>
  </si>
  <si>
    <t>Q22038</t>
  </si>
  <si>
    <t>Ras-like GTP-binding protein rhoA</t>
  </si>
  <si>
    <t>rho-1</t>
  </si>
  <si>
    <t>Q22046;Q58AA7</t>
  </si>
  <si>
    <t>Q22053</t>
  </si>
  <si>
    <t>rRNA 2-O-methyltransferase fibrillarin</t>
  </si>
  <si>
    <t>fib-1</t>
  </si>
  <si>
    <t>Q22054</t>
  </si>
  <si>
    <t>40S ribosomal protein S16</t>
  </si>
  <si>
    <t>rps-16</t>
  </si>
  <si>
    <t>Q22067</t>
  </si>
  <si>
    <t>Probable aspartate aminotransferase, cytoplasmic</t>
  </si>
  <si>
    <t>got-1.2</t>
  </si>
  <si>
    <t>Q95ZQ3;Q22099</t>
  </si>
  <si>
    <t>Lysine--tRNA ligase</t>
  </si>
  <si>
    <t>kars-1;krs-1</t>
  </si>
  <si>
    <t>Q22100</t>
  </si>
  <si>
    <t>Acetyl-CoA acetyltransferase homolog, mitochondrial</t>
  </si>
  <si>
    <t>kat-1</t>
  </si>
  <si>
    <t>Q22101</t>
  </si>
  <si>
    <t>Q22111</t>
  </si>
  <si>
    <t>Methylmalonic aciduria type A homolog, mitochondrial</t>
  </si>
  <si>
    <t>mmaa-1</t>
  </si>
  <si>
    <t>Q22125</t>
  </si>
  <si>
    <t>zig-6</t>
  </si>
  <si>
    <t>Q22129</t>
  </si>
  <si>
    <t>Q22135</t>
  </si>
  <si>
    <t>Q22137;Q86G92</t>
  </si>
  <si>
    <t>Q22139</t>
  </si>
  <si>
    <t>sel-13</t>
  </si>
  <si>
    <t>Q22140</t>
  </si>
  <si>
    <t>mrpl-16</t>
  </si>
  <si>
    <t>Q22159</t>
  </si>
  <si>
    <t>Q22161</t>
  </si>
  <si>
    <t>Sideroflexin</t>
  </si>
  <si>
    <t>sfxn-1.5</t>
  </si>
  <si>
    <t>Q22169</t>
  </si>
  <si>
    <t>trap-2</t>
  </si>
  <si>
    <t>Q22170</t>
  </si>
  <si>
    <t>ile-2</t>
  </si>
  <si>
    <t>Q22171</t>
  </si>
  <si>
    <t>Q22183</t>
  </si>
  <si>
    <t>col-122</t>
  </si>
  <si>
    <t>Q22192</t>
  </si>
  <si>
    <t>ttr-14</t>
  </si>
  <si>
    <t>Q22235</t>
  </si>
  <si>
    <t>Endoplasmin homolog</t>
  </si>
  <si>
    <t>enpl-1</t>
  </si>
  <si>
    <t>Q22240</t>
  </si>
  <si>
    <t>Q22250</t>
  </si>
  <si>
    <t>Q22251</t>
  </si>
  <si>
    <t>cox-15</t>
  </si>
  <si>
    <t>Q22253;Q9XUE1</t>
  </si>
  <si>
    <t>Q22253</t>
  </si>
  <si>
    <t>rpn-9</t>
  </si>
  <si>
    <t>Q22254</t>
  </si>
  <si>
    <t>Q22257</t>
  </si>
  <si>
    <t>hcp-2</t>
  </si>
  <si>
    <t>Q22263;Q22262</t>
  </si>
  <si>
    <t>Q22265</t>
  </si>
  <si>
    <t>pqn-63</t>
  </si>
  <si>
    <t>Q22285</t>
  </si>
  <si>
    <t>Transthyretin-like protein 46</t>
  </si>
  <si>
    <t>ttr-46</t>
  </si>
  <si>
    <t>Q22288</t>
  </si>
  <si>
    <t>Transthyretin-like protein 15</t>
  </si>
  <si>
    <t>ttr-15</t>
  </si>
  <si>
    <t>Q9U376;Q22290</t>
  </si>
  <si>
    <t>Q22291</t>
  </si>
  <si>
    <t>spp-1</t>
  </si>
  <si>
    <t>Q22308;O18056;B7WN80;O62372;B7WN81</t>
  </si>
  <si>
    <t>Q22308;O18056;B7WN80;O62372</t>
  </si>
  <si>
    <t>ddx-19</t>
  </si>
  <si>
    <t>Q22336</t>
  </si>
  <si>
    <t>spp-3</t>
  </si>
  <si>
    <t>Q22338</t>
  </si>
  <si>
    <t>spp-4</t>
  </si>
  <si>
    <t>Q22341</t>
  </si>
  <si>
    <t>ttr-30</t>
  </si>
  <si>
    <t>Q22342</t>
  </si>
  <si>
    <t>atg-11</t>
  </si>
  <si>
    <t>Q22347</t>
  </si>
  <si>
    <t>Probable medium-chain specific acyl-CoA dehydrogenase 10, mitochondrial</t>
  </si>
  <si>
    <t>acdh-10</t>
  </si>
  <si>
    <t>Q22352</t>
  </si>
  <si>
    <t>Q22369</t>
  </si>
  <si>
    <t>col-41</t>
  </si>
  <si>
    <t>Q22370</t>
  </si>
  <si>
    <t>ucr-2.2</t>
  </si>
  <si>
    <t>Q22374</t>
  </si>
  <si>
    <t>ocr-3</t>
  </si>
  <si>
    <t>Q22390</t>
  </si>
  <si>
    <t>Q22392</t>
  </si>
  <si>
    <t>dhs-19</t>
  </si>
  <si>
    <t>Q22396</t>
  </si>
  <si>
    <t>Zinc metalloproteinase nas-20</t>
  </si>
  <si>
    <t>nas-20</t>
  </si>
  <si>
    <t>Q22412</t>
  </si>
  <si>
    <t>Q22417</t>
  </si>
  <si>
    <t>Q22437</t>
  </si>
  <si>
    <t>Q22438</t>
  </si>
  <si>
    <t>39S ribosomal protein L51, mitochondrial</t>
  </si>
  <si>
    <t>mrpl-51</t>
  </si>
  <si>
    <t>Q22460</t>
  </si>
  <si>
    <t>Beta carbonic anhydrase 1</t>
  </si>
  <si>
    <t>bca-1</t>
  </si>
  <si>
    <t>Q22469</t>
  </si>
  <si>
    <t>Q22470</t>
  </si>
  <si>
    <t>mrps-18b</t>
  </si>
  <si>
    <t>Q22472</t>
  </si>
  <si>
    <t>Resistance to inhibitors of cholinesterase protein 3</t>
  </si>
  <si>
    <t>ric-3</t>
  </si>
  <si>
    <t>Q22482</t>
  </si>
  <si>
    <t>Q22483</t>
  </si>
  <si>
    <t>Q22484</t>
  </si>
  <si>
    <t>Q22492</t>
  </si>
  <si>
    <t>Beta-hexosaminidase A</t>
  </si>
  <si>
    <t>hex-1</t>
  </si>
  <si>
    <t>Q22494</t>
  </si>
  <si>
    <t>Probable V-type proton ATPase subunit H 2</t>
  </si>
  <si>
    <t>vha-15</t>
  </si>
  <si>
    <t>Q2XN02;Q22498;A0A061ACR1;F5GUA3</t>
  </si>
  <si>
    <t>Coatomer subunit gamma;Probable coatomer subunit gamma</t>
  </si>
  <si>
    <t>T14G10.5</t>
  </si>
  <si>
    <t>Q22500</t>
  </si>
  <si>
    <t>ttr-53</t>
  </si>
  <si>
    <t>Q22505</t>
  </si>
  <si>
    <t>immt-1</t>
  </si>
  <si>
    <t>Q22508</t>
  </si>
  <si>
    <t>tag-18</t>
  </si>
  <si>
    <t>Q22515</t>
  </si>
  <si>
    <t>Q22528</t>
  </si>
  <si>
    <t>ekl-6</t>
  </si>
  <si>
    <t>Q22531</t>
  </si>
  <si>
    <t>Q22537</t>
  </si>
  <si>
    <t>Q22540</t>
  </si>
  <si>
    <t>Q22561</t>
  </si>
  <si>
    <t>Q22562</t>
  </si>
  <si>
    <t>Q22570</t>
  </si>
  <si>
    <t>Q22601</t>
  </si>
  <si>
    <t>apa-2</t>
  </si>
  <si>
    <t>Q22616</t>
  </si>
  <si>
    <t>Biogenesis of lysosome-related organelles complex 1 subunit 1</t>
  </si>
  <si>
    <t>blos-1</t>
  </si>
  <si>
    <t>Q22618</t>
  </si>
  <si>
    <t>Probable double-stranded RNA-specific adenosine deaminase</t>
  </si>
  <si>
    <t>adr-2</t>
  </si>
  <si>
    <t>Q22619</t>
  </si>
  <si>
    <t>Probable NADH dehydrogenase [ubiquinone] iron-sulfur protein 8, mitochondrial</t>
  </si>
  <si>
    <t>T20H4.5</t>
  </si>
  <si>
    <t>Q22620;Q65ZK5</t>
  </si>
  <si>
    <t>pars-1</t>
  </si>
  <si>
    <t>Q22623</t>
  </si>
  <si>
    <t>mrpl-50</t>
  </si>
  <si>
    <t>Q22624</t>
  </si>
  <si>
    <t>Q22625</t>
  </si>
  <si>
    <t>Q22629</t>
  </si>
  <si>
    <t>dgn-1</t>
  </si>
  <si>
    <t>Q22631</t>
  </si>
  <si>
    <t>Q22633</t>
  </si>
  <si>
    <t>4-hydroxyphenylpyruvate dioxygenase</t>
  </si>
  <si>
    <t>hpd-1</t>
  </si>
  <si>
    <t>Q22640</t>
  </si>
  <si>
    <t>T21C9.4</t>
  </si>
  <si>
    <t>Q22641;D5MCR9</t>
  </si>
  <si>
    <t>lpd-9</t>
  </si>
  <si>
    <t>Q22644</t>
  </si>
  <si>
    <t>Q22649</t>
  </si>
  <si>
    <t>Q22660</t>
  </si>
  <si>
    <t>Q22666</t>
  </si>
  <si>
    <t>Q22667</t>
  </si>
  <si>
    <t>jph-1</t>
  </si>
  <si>
    <t>Q22670</t>
  </si>
  <si>
    <t>Rab3 GTPase-activating protein regulatory subunit</t>
  </si>
  <si>
    <t>rbg-2</t>
  </si>
  <si>
    <t>Q22703</t>
  </si>
  <si>
    <t>Transcription factor dpl-1</t>
  </si>
  <si>
    <t>dpl-1</t>
  </si>
  <si>
    <t>Q22705</t>
  </si>
  <si>
    <t>Q22707</t>
  </si>
  <si>
    <t>pir-1</t>
  </si>
  <si>
    <t>Q22716;B7WN95</t>
  </si>
  <si>
    <t>rpl-32</t>
  </si>
  <si>
    <t>Q22718</t>
  </si>
  <si>
    <t>Q7JLZ9;Q22719</t>
  </si>
  <si>
    <t>Q22721</t>
  </si>
  <si>
    <t>Q22743</t>
  </si>
  <si>
    <t>raga-1</t>
  </si>
  <si>
    <t>Q22749</t>
  </si>
  <si>
    <t>Q22750</t>
  </si>
  <si>
    <t>Q22752</t>
  </si>
  <si>
    <t>dyrb-1</t>
  </si>
  <si>
    <t>Q22757</t>
  </si>
  <si>
    <t>Q22758</t>
  </si>
  <si>
    <t>Q22763</t>
  </si>
  <si>
    <t>nep-22</t>
  </si>
  <si>
    <t>Q22768</t>
  </si>
  <si>
    <t>Q22781</t>
  </si>
  <si>
    <t>acdh-7</t>
  </si>
  <si>
    <t>Q22782</t>
  </si>
  <si>
    <t>Ras-related protein Rab-6.2</t>
  </si>
  <si>
    <t>rab-6.2</t>
  </si>
  <si>
    <t>Q22792</t>
  </si>
  <si>
    <t>Q22799</t>
  </si>
  <si>
    <t>Dynein light chain 1, cytoplasmic</t>
  </si>
  <si>
    <t>dlc-1</t>
  </si>
  <si>
    <t>Q22800</t>
  </si>
  <si>
    <t>nduf-2.2</t>
  </si>
  <si>
    <t>Q22805</t>
  </si>
  <si>
    <t>Q22814;Q93699;Q93700;Q8T7Z3</t>
  </si>
  <si>
    <t>Q22814</t>
  </si>
  <si>
    <t>gst-13</t>
  </si>
  <si>
    <t>Q22817</t>
  </si>
  <si>
    <t>Q22822</t>
  </si>
  <si>
    <t>Q22824</t>
  </si>
  <si>
    <t>cgr-1</t>
  </si>
  <si>
    <t>Q22836</t>
  </si>
  <si>
    <t>Uncharacterized protein T27F2.1</t>
  </si>
  <si>
    <t>T27F2.1</t>
  </si>
  <si>
    <t>Q22850</t>
  </si>
  <si>
    <t>V6CK98;V6CJ50;Q22875</t>
  </si>
  <si>
    <t>Leucine-rich repeat protein soc-2</t>
  </si>
  <si>
    <t>soc-2</t>
  </si>
  <si>
    <t>Q22885</t>
  </si>
  <si>
    <t>BRO1 domain-containing protein BROX homolog</t>
  </si>
  <si>
    <t>B0507.2</t>
  </si>
  <si>
    <t>Q22898</t>
  </si>
  <si>
    <t>Q22918</t>
  </si>
  <si>
    <t>Eukaryotic translation initiation factor 5</t>
  </si>
  <si>
    <t>C37C3.2</t>
  </si>
  <si>
    <t>Q22922</t>
  </si>
  <si>
    <t>cdd-1</t>
  </si>
  <si>
    <t>Q22938</t>
  </si>
  <si>
    <t>Q22942</t>
  </si>
  <si>
    <t>Choline kinase A2</t>
  </si>
  <si>
    <t>cka-2</t>
  </si>
  <si>
    <t>Q22945</t>
  </si>
  <si>
    <t>Q22947</t>
  </si>
  <si>
    <t>rhr-1</t>
  </si>
  <si>
    <t>Q22957</t>
  </si>
  <si>
    <t>UPF0376 protein F10G2.1</t>
  </si>
  <si>
    <t>F10G2.1</t>
  </si>
  <si>
    <t>Q22961</t>
  </si>
  <si>
    <t>Q22966</t>
  </si>
  <si>
    <t>clec-1</t>
  </si>
  <si>
    <t>Q22968</t>
  </si>
  <si>
    <t>Aminomethyltransferase</t>
  </si>
  <si>
    <t>gcst-1</t>
  </si>
  <si>
    <t>Q22972</t>
  </si>
  <si>
    <t>asp-13</t>
  </si>
  <si>
    <t>Q22993</t>
  </si>
  <si>
    <t>pmt-2</t>
  </si>
  <si>
    <t>Q23015</t>
  </si>
  <si>
    <t>Q23026</t>
  </si>
  <si>
    <t>Q23027</t>
  </si>
  <si>
    <t>Innexin-5</t>
  </si>
  <si>
    <t>inx-5</t>
  </si>
  <si>
    <t>Q23030</t>
  </si>
  <si>
    <t>Q23050;H2L0M6</t>
  </si>
  <si>
    <t>clik-1</t>
  </si>
  <si>
    <t>Q23058</t>
  </si>
  <si>
    <t>Sperm-specific class P protein 9/11</t>
  </si>
  <si>
    <t>ssp-9</t>
  </si>
  <si>
    <t>Q23346;Q23061</t>
  </si>
  <si>
    <t>Q23068;A0A0K3AVX4</t>
  </si>
  <si>
    <t>Q23068</t>
  </si>
  <si>
    <t>Q23069</t>
  </si>
  <si>
    <t>moc-2</t>
  </si>
  <si>
    <t>Q23084</t>
  </si>
  <si>
    <t>set-30</t>
  </si>
  <si>
    <t>Q23087</t>
  </si>
  <si>
    <t>acl-9</t>
  </si>
  <si>
    <t>Q23089;Q8MPS6</t>
  </si>
  <si>
    <t>Q23089</t>
  </si>
  <si>
    <t>xpo-1</t>
  </si>
  <si>
    <t>Q23090</t>
  </si>
  <si>
    <t>Q23091</t>
  </si>
  <si>
    <t>Q23092</t>
  </si>
  <si>
    <t>Fatty acid-binding protein homolog 4</t>
  </si>
  <si>
    <t>lbp-4</t>
  </si>
  <si>
    <t>Q23098</t>
  </si>
  <si>
    <t>nuo-6</t>
  </si>
  <si>
    <t>Q23119</t>
  </si>
  <si>
    <t>Q23120</t>
  </si>
  <si>
    <t>Probable splicing factor, arginine/serine-rich 2</t>
  </si>
  <si>
    <t>rsp-2</t>
  </si>
  <si>
    <t>Q23121</t>
  </si>
  <si>
    <t>Probable splicing factor, arginine/serine-rich 1</t>
  </si>
  <si>
    <t>rsp-1</t>
  </si>
  <si>
    <t>Q23125</t>
  </si>
  <si>
    <t>Mitoferrin</t>
  </si>
  <si>
    <t>W02B12.9</t>
  </si>
  <si>
    <t>Q23126</t>
  </si>
  <si>
    <t>tRNA (guanine-N(7)-)-methyltransferase</t>
  </si>
  <si>
    <t>W02B12.10</t>
  </si>
  <si>
    <t>Q23144</t>
  </si>
  <si>
    <t>Q23146</t>
  </si>
  <si>
    <t>rab-7</t>
  </si>
  <si>
    <t>Q23155</t>
  </si>
  <si>
    <t>mrps-11</t>
  </si>
  <si>
    <t>Q23158;H2L2C9;Q9XVU8;H2L2C8</t>
  </si>
  <si>
    <t>atn-1</t>
  </si>
  <si>
    <t>Q23163</t>
  </si>
  <si>
    <t>lpr-5</t>
  </si>
  <si>
    <t>Q23164</t>
  </si>
  <si>
    <t>lpr-4</t>
  </si>
  <si>
    <t>Q23166</t>
  </si>
  <si>
    <t>Q23179</t>
  </si>
  <si>
    <t>Q23186</t>
  </si>
  <si>
    <t>Q23188</t>
  </si>
  <si>
    <t>Q23191</t>
  </si>
  <si>
    <t>puf-9</t>
  </si>
  <si>
    <t>Q23192</t>
  </si>
  <si>
    <t>Alpha-tubulin N-acetyltransferase 2</t>
  </si>
  <si>
    <t>atat-2</t>
  </si>
  <si>
    <t>Q23194</t>
  </si>
  <si>
    <t>vps-18</t>
  </si>
  <si>
    <t>Q23202</t>
  </si>
  <si>
    <t>Ribosome maturation protein SBDS</t>
  </si>
  <si>
    <t>sbds-1</t>
  </si>
  <si>
    <t>Q23205</t>
  </si>
  <si>
    <t>tag-267</t>
  </si>
  <si>
    <t>Q23206</t>
  </si>
  <si>
    <t>Q23215</t>
  </si>
  <si>
    <t>Q23223</t>
  </si>
  <si>
    <t>mRNA transport homolog 4</t>
  </si>
  <si>
    <t>mtr-4</t>
  </si>
  <si>
    <t>Q23236</t>
  </si>
  <si>
    <t>Nudix hydrolase 3</t>
  </si>
  <si>
    <t>ndx-3</t>
  </si>
  <si>
    <t>Q23237</t>
  </si>
  <si>
    <t>Proteasome subunit beta type-3</t>
  </si>
  <si>
    <t>pbs-3</t>
  </si>
  <si>
    <t>Q23246;Q9U393;Q9XXL3</t>
  </si>
  <si>
    <t>Q23246</t>
  </si>
  <si>
    <t>Sperm-specific class P protein 34</t>
  </si>
  <si>
    <t>ssp-34</t>
  </si>
  <si>
    <t>Q23248</t>
  </si>
  <si>
    <t>grl-21</t>
  </si>
  <si>
    <t>Q23258</t>
  </si>
  <si>
    <t>Q23263</t>
  </si>
  <si>
    <t>col-176</t>
  </si>
  <si>
    <t>Q23270</t>
  </si>
  <si>
    <t>tRNA (guanine(26)-N(2))-dimethyltransferase</t>
  </si>
  <si>
    <t>trm-1</t>
  </si>
  <si>
    <t>Q23280</t>
  </si>
  <si>
    <t>Uncharacterized protein ZC395.10</t>
  </si>
  <si>
    <t>ZC395.10</t>
  </si>
  <si>
    <t>Q23295</t>
  </si>
  <si>
    <t>mppb-1</t>
  </si>
  <si>
    <t>Q23310</t>
  </si>
  <si>
    <t>Guanylate cyclase</t>
  </si>
  <si>
    <t>gcy-14</t>
  </si>
  <si>
    <t>Q23312</t>
  </si>
  <si>
    <t>40S ribosomal protein S7</t>
  </si>
  <si>
    <t>rps-7</t>
  </si>
  <si>
    <t>Q23315</t>
  </si>
  <si>
    <t>ears-1</t>
  </si>
  <si>
    <t>Q23320</t>
  </si>
  <si>
    <t>Q23330</t>
  </si>
  <si>
    <t>Q23338</t>
  </si>
  <si>
    <t>fkb-4</t>
  </si>
  <si>
    <t>Q23360</t>
  </si>
  <si>
    <t>vars-1</t>
  </si>
  <si>
    <t>Q23368</t>
  </si>
  <si>
    <t>sec-24.2</t>
  </si>
  <si>
    <t>Q23378</t>
  </si>
  <si>
    <t>ttr-48</t>
  </si>
  <si>
    <t>Q23381</t>
  </si>
  <si>
    <t>Probable methylmalonyl-CoA mutase, mitochondrial</t>
  </si>
  <si>
    <t>mmcm-1</t>
  </si>
  <si>
    <t>Q23382</t>
  </si>
  <si>
    <t>ccdc-47</t>
  </si>
  <si>
    <t>Q23383</t>
  </si>
  <si>
    <t>Q23384</t>
  </si>
  <si>
    <t>nit-1</t>
  </si>
  <si>
    <t>Q23402</t>
  </si>
  <si>
    <t>Protein BCCIP homolog</t>
  </si>
  <si>
    <t>ZK1127.4</t>
  </si>
  <si>
    <t>Q23424</t>
  </si>
  <si>
    <t>Transmembrane GTPase fzo-1</t>
  </si>
  <si>
    <t>fzo-1</t>
  </si>
  <si>
    <t>Q23445</t>
  </si>
  <si>
    <t>GTP-binding protein SAR1</t>
  </si>
  <si>
    <t>ZK180.4</t>
  </si>
  <si>
    <t>Q23447;U4PMA2</t>
  </si>
  <si>
    <t>Q23449</t>
  </si>
  <si>
    <t>26S proteasome non-ATPase regulatory subunit 8</t>
  </si>
  <si>
    <t>rpn-12</t>
  </si>
  <si>
    <t>Q23450</t>
  </si>
  <si>
    <t>Cytochrome c oxidase assembly factor 7 homolog</t>
  </si>
  <si>
    <t>ZK20.4</t>
  </si>
  <si>
    <t>Q23451</t>
  </si>
  <si>
    <t>rad-23</t>
  </si>
  <si>
    <t>Q23457</t>
  </si>
  <si>
    <t>RING-box protein 1</t>
  </si>
  <si>
    <t>rbx-1</t>
  </si>
  <si>
    <t>Q23463</t>
  </si>
  <si>
    <t>eftu-2</t>
  </si>
  <si>
    <t>Q23493</t>
  </si>
  <si>
    <t>tag-231</t>
  </si>
  <si>
    <t>Q23494</t>
  </si>
  <si>
    <t>Q23495</t>
  </si>
  <si>
    <t>HEAT repeat-containing protein 1 homolog</t>
  </si>
  <si>
    <t>toe-1</t>
  </si>
  <si>
    <t>Q23500</t>
  </si>
  <si>
    <t>Probable cytoplasmic aconitate hydratase</t>
  </si>
  <si>
    <t>aco-1</t>
  </si>
  <si>
    <t>Q23511</t>
  </si>
  <si>
    <t>lars-2</t>
  </si>
  <si>
    <t>Q23519</t>
  </si>
  <si>
    <t>Major sperm protein 152</t>
  </si>
  <si>
    <t>msp-152</t>
  </si>
  <si>
    <t>Q23523</t>
  </si>
  <si>
    <t>Mediator of RNA polymerase II transcription subunit 4</t>
  </si>
  <si>
    <t>mdt-4</t>
  </si>
  <si>
    <t>Q23525;G8JYE5</t>
  </si>
  <si>
    <t>Q23525</t>
  </si>
  <si>
    <t>Uncharacterized protein ZK546.14</t>
  </si>
  <si>
    <t>ZK546.14</t>
  </si>
  <si>
    <t>Q95PW8;Q23526</t>
  </si>
  <si>
    <t>Q23529</t>
  </si>
  <si>
    <t>Zygote defective protein 12</t>
  </si>
  <si>
    <t>zyg-12</t>
  </si>
  <si>
    <t>Q23543</t>
  </si>
  <si>
    <t>lsm-7</t>
  </si>
  <si>
    <t>Q23551;H2FLH3;H2FLH2;A0A061ACT3;A0A061AE24</t>
  </si>
  <si>
    <t>Twitchin</t>
  </si>
  <si>
    <t>unc-22</t>
  </si>
  <si>
    <t>Q23552</t>
  </si>
  <si>
    <t>pmt-1</t>
  </si>
  <si>
    <t>Q23571</t>
  </si>
  <si>
    <t>Lipoamide acyltransferase component of branched-chain alpha-keto acid dehydrogenase complex, mitochondrial</t>
  </si>
  <si>
    <t>ZK669.4</t>
  </si>
  <si>
    <t>Q23580</t>
  </si>
  <si>
    <t>lron-2</t>
  </si>
  <si>
    <t>Q23588</t>
  </si>
  <si>
    <t>upp-1</t>
  </si>
  <si>
    <t>Q23591</t>
  </si>
  <si>
    <t>Q23597</t>
  </si>
  <si>
    <t>Q23598</t>
  </si>
  <si>
    <t>acl-3</t>
  </si>
  <si>
    <t>Q23604</t>
  </si>
  <si>
    <t>Q23614</t>
  </si>
  <si>
    <t>Q23621</t>
  </si>
  <si>
    <t>Glutamate dehydrogenase</t>
  </si>
  <si>
    <t>gdh-1</t>
  </si>
  <si>
    <t>Q23623</t>
  </si>
  <si>
    <t>Probable queuine tRNA-ribosyltransferase</t>
  </si>
  <si>
    <t>tgt-1</t>
  </si>
  <si>
    <t>Q23624</t>
  </si>
  <si>
    <t>Q23628</t>
  </si>
  <si>
    <t>Cuticle collagen lon-3</t>
  </si>
  <si>
    <t>lon-3</t>
  </si>
  <si>
    <t>Q23629;F5GUD7</t>
  </si>
  <si>
    <t>Probable 2-oxoglutarate dehydrogenase E1 component DHKTD1 homolog, mitochondrial</t>
  </si>
  <si>
    <t>ZK836.2</t>
  </si>
  <si>
    <t>Q23635</t>
  </si>
  <si>
    <t>Q23639</t>
  </si>
  <si>
    <t>Cullin-5</t>
  </si>
  <si>
    <t>cul-5</t>
  </si>
  <si>
    <t>Q23642</t>
  </si>
  <si>
    <t>Q23643;O16343</t>
  </si>
  <si>
    <t>Q23643</t>
  </si>
  <si>
    <t>Q23645</t>
  </si>
  <si>
    <t>rpc-25</t>
  </si>
  <si>
    <t>Q23652</t>
  </si>
  <si>
    <t>Q23655</t>
  </si>
  <si>
    <t>Non-specific lipid-transfer protein-like 1</t>
  </si>
  <si>
    <t>nlt-1</t>
  </si>
  <si>
    <t>Q23670;G5ECQ8</t>
  </si>
  <si>
    <t>Q23670</t>
  </si>
  <si>
    <t>Probable DNA topoisomerase 2</t>
  </si>
  <si>
    <t>K12D12.1</t>
  </si>
  <si>
    <t>Q23680</t>
  </si>
  <si>
    <t>Probable V-type proton ATPase subunit F</t>
  </si>
  <si>
    <t>vha-9</t>
  </si>
  <si>
    <t>Q23683</t>
  </si>
  <si>
    <t>Q27245</t>
  </si>
  <si>
    <t>Putative aminopeptidase W07G4.4</t>
  </si>
  <si>
    <t>lap-2</t>
  </si>
  <si>
    <t>Q27249</t>
  </si>
  <si>
    <t>Tropomyosin isoforms c/e</t>
  </si>
  <si>
    <t>Q27257</t>
  </si>
  <si>
    <t>Protein dif-1</t>
  </si>
  <si>
    <t>dif-1</t>
  </si>
  <si>
    <t>Q27274</t>
  </si>
  <si>
    <t>60 kDa SS-A/Ro ribonucleoprotein homolog</t>
  </si>
  <si>
    <t>rop-1</t>
  </si>
  <si>
    <t>Q27371</t>
  </si>
  <si>
    <t>Troponin T</t>
  </si>
  <si>
    <t>mup-2</t>
  </si>
  <si>
    <t>Q27389</t>
  </si>
  <si>
    <t>60S ribosomal protein L13a</t>
  </si>
  <si>
    <t>rpl-16</t>
  </si>
  <si>
    <t>Q27464</t>
  </si>
  <si>
    <t>Glucose-6-phosphate 1-dehydrogenase</t>
  </si>
  <si>
    <t>gspd-1</t>
  </si>
  <si>
    <t>Q27473</t>
  </si>
  <si>
    <t>nex-3</t>
  </si>
  <si>
    <t>Q27474</t>
  </si>
  <si>
    <t>DNA ligase 1</t>
  </si>
  <si>
    <t>lig-1</t>
  </si>
  <si>
    <t>Q27476;Q27477;Q1HB05;Q21262;Q27479</t>
  </si>
  <si>
    <t>Q27476;Q27477;Q1HB05</t>
  </si>
  <si>
    <t>cyp-25a2;cyp-25a1;cyp-25a3</t>
  </si>
  <si>
    <t>Q27481;Q3S1J5;C1P636</t>
  </si>
  <si>
    <t>uba-1</t>
  </si>
  <si>
    <t>Q27487</t>
  </si>
  <si>
    <t>Peroxisomal catalase 1</t>
  </si>
  <si>
    <t>ctl-2</t>
  </si>
  <si>
    <t>Q27488</t>
  </si>
  <si>
    <t>Proteasome subunit alpha type-2</t>
  </si>
  <si>
    <t>pas-2</t>
  </si>
  <si>
    <t>Q27492</t>
  </si>
  <si>
    <t>rpc-2</t>
  </si>
  <si>
    <t>Q27493</t>
  </si>
  <si>
    <t>rpoa-2</t>
  </si>
  <si>
    <t>Q27497</t>
  </si>
  <si>
    <t>Serine/threonine-protein phosphatase PP1-alpha</t>
  </si>
  <si>
    <t>gsp-1</t>
  </si>
  <si>
    <t>Q27499</t>
  </si>
  <si>
    <t>cyp-33e2</t>
  </si>
  <si>
    <t>Q27504</t>
  </si>
  <si>
    <t>Putative carbonic anhydrase 3</t>
  </si>
  <si>
    <t>cah-3</t>
  </si>
  <si>
    <t>Q27511</t>
  </si>
  <si>
    <t>Histone H2A.V</t>
  </si>
  <si>
    <t>htz-1</t>
  </si>
  <si>
    <t>Q7JMT5;Q27512</t>
  </si>
  <si>
    <t>nex-2</t>
  </si>
  <si>
    <t>Q27514;Q27513;Q27519</t>
  </si>
  <si>
    <t>Q27514</t>
  </si>
  <si>
    <t>Putative cytochrome P450 CYP13A5</t>
  </si>
  <si>
    <t>cyp-13A5</t>
  </si>
  <si>
    <t>Q27518</t>
  </si>
  <si>
    <t>Putative cytochrome P450 CYP13A2</t>
  </si>
  <si>
    <t>cyp-13A2</t>
  </si>
  <si>
    <t>Q27526</t>
  </si>
  <si>
    <t>Beta-galactosidase</t>
  </si>
  <si>
    <t>bgal-1</t>
  </si>
  <si>
    <t>Q27527</t>
  </si>
  <si>
    <t>Enolase</t>
  </si>
  <si>
    <t>enol-1</t>
  </si>
  <si>
    <t>Q27535;P91251</t>
  </si>
  <si>
    <t>Q27535</t>
  </si>
  <si>
    <t>Probable arginine kinase ZC434.8</t>
  </si>
  <si>
    <t>ZC434.8</t>
  </si>
  <si>
    <t>Q27539</t>
  </si>
  <si>
    <t>ATP-dependent Clp protease proteolytic subunit 1, mitochondrial</t>
  </si>
  <si>
    <t>clpp-1</t>
  </si>
  <si>
    <t>Q27874</t>
  </si>
  <si>
    <t>Integrin beta pat-3</t>
  </si>
  <si>
    <t>pat-3</t>
  </si>
  <si>
    <t>Q27GT6</t>
  </si>
  <si>
    <t>Q2A956</t>
  </si>
  <si>
    <t>Q2AAB7;W6RTG0</t>
  </si>
  <si>
    <t>Q2AAB8;Q9GUM1</t>
  </si>
  <si>
    <t>Q2EEM8</t>
  </si>
  <si>
    <t>ttr-45</t>
  </si>
  <si>
    <t>Q9XUE3;Q2EEN1;E1B6W0</t>
  </si>
  <si>
    <t>rsd-2</t>
  </si>
  <si>
    <t>Q2HQK3</t>
  </si>
  <si>
    <t>Q2HQL2</t>
  </si>
  <si>
    <t>Q2HQL8</t>
  </si>
  <si>
    <t>Q2L6V1;Q2L6V2</t>
  </si>
  <si>
    <t>mrpl-47</t>
  </si>
  <si>
    <t>Q2L6Y6</t>
  </si>
  <si>
    <t>Q2PJ68</t>
  </si>
  <si>
    <t>Serine/threonine-protein kinase sgk-1</t>
  </si>
  <si>
    <t>sgk-1</t>
  </si>
  <si>
    <t>Q2PJ74</t>
  </si>
  <si>
    <t>aman-2</t>
  </si>
  <si>
    <t>Q2PJ97</t>
  </si>
  <si>
    <t>Q2V4S9</t>
  </si>
  <si>
    <t>Q2V4T5</t>
  </si>
  <si>
    <t>Q2XN18</t>
  </si>
  <si>
    <t>spp-14</t>
  </si>
  <si>
    <t>Q304D8;Q9NB31</t>
  </si>
  <si>
    <t>Serine/threonine-protein kinase cst-1;Serine/threonine-protein kinase cst-1 37kDa subunit;Serine/threonine-protein kinase cst-1 18kDa subunit</t>
  </si>
  <si>
    <t>cst-2;cst-1</t>
  </si>
  <si>
    <t>Q304E5;Q9TZQ3</t>
  </si>
  <si>
    <t>P granule abnormality protein 1</t>
  </si>
  <si>
    <t>pgl-1</t>
  </si>
  <si>
    <t>Q336L1</t>
  </si>
  <si>
    <t>Q3HKC5;A8WFH7;H2KYT4</t>
  </si>
  <si>
    <t>Q3LFN1;Q965W1</t>
  </si>
  <si>
    <t>Fatty acid-binding protein homolog 9</t>
  </si>
  <si>
    <t>lbp-9</t>
  </si>
  <si>
    <t>Q95QE2;Q8MQ16;Q7YZW1;Q3S1M2</t>
  </si>
  <si>
    <t>mrp-1</t>
  </si>
  <si>
    <t>Q3V5I5</t>
  </si>
  <si>
    <t>Q3V5J4</t>
  </si>
  <si>
    <t>Q3Y3Z9</t>
  </si>
  <si>
    <t>Q3Y400</t>
  </si>
  <si>
    <t>glrx-22</t>
  </si>
  <si>
    <t>Q3Y402</t>
  </si>
  <si>
    <t>Q45EK1</t>
  </si>
  <si>
    <t>ttr-36</t>
  </si>
  <si>
    <t>Q45EK7</t>
  </si>
  <si>
    <t>Probable tRNA (uracil-O(2)-)-methyltransferase</t>
  </si>
  <si>
    <t>C23G10.7</t>
  </si>
  <si>
    <t>Q4PIU9;Q53U87;Q18100;Q53U86;W6RTH3;W6RRX6</t>
  </si>
  <si>
    <t>Q4PIU9;Q53U87;Q18100;Q53U86</t>
  </si>
  <si>
    <t>sax-7</t>
  </si>
  <si>
    <t>Q4R127</t>
  </si>
  <si>
    <t>Q4R143</t>
  </si>
  <si>
    <t>Q4R148</t>
  </si>
  <si>
    <t>Q4R165;U4PQT8</t>
  </si>
  <si>
    <t>Q4R165</t>
  </si>
  <si>
    <t>Q4R169</t>
  </si>
  <si>
    <t>Q4TT88</t>
  </si>
  <si>
    <t>pam-1</t>
  </si>
  <si>
    <t>Q4W4Z2</t>
  </si>
  <si>
    <t>rad-8</t>
  </si>
  <si>
    <t>Q4W528</t>
  </si>
  <si>
    <t>clec-218</t>
  </si>
  <si>
    <t>Q4W5H0</t>
  </si>
  <si>
    <t>Q4W5T0</t>
  </si>
  <si>
    <t>mrpl-39</t>
  </si>
  <si>
    <t>Q52GX6;O18015</t>
  </si>
  <si>
    <t>grl-7</t>
  </si>
  <si>
    <t>Q564Q1</t>
  </si>
  <si>
    <t>gale-1</t>
  </si>
  <si>
    <t>Q564W1</t>
  </si>
  <si>
    <t>Q56VY4</t>
  </si>
  <si>
    <t>Q5CCJ3;Q5CCJ2;Q9N5N9</t>
  </si>
  <si>
    <t>Putative rRNA methyltransferase</t>
  </si>
  <si>
    <t>Q5DX36</t>
  </si>
  <si>
    <t>Q5FC47;N1NVC0</t>
  </si>
  <si>
    <t>Q5FC47</t>
  </si>
  <si>
    <t>Q5FC67</t>
  </si>
  <si>
    <t>Q5FC69;Q8MP09</t>
  </si>
  <si>
    <t>nkat-3</t>
  </si>
  <si>
    <t>Q5FC71;A7LPG5</t>
  </si>
  <si>
    <t>Q5FC79;A0A131MBC0</t>
  </si>
  <si>
    <t>Sideroflexin-5</t>
  </si>
  <si>
    <t>sfxn-5</t>
  </si>
  <si>
    <t>Q5FC82</t>
  </si>
  <si>
    <t>Q5TKA3;Q5TKA4;Q9UAV8</t>
  </si>
  <si>
    <t>acs-1</t>
  </si>
  <si>
    <t>Q5WRN3</t>
  </si>
  <si>
    <t>Protein-lysine N-methyltransferase M142.8</t>
  </si>
  <si>
    <t>M142.8</t>
  </si>
  <si>
    <t>Q5WRR4</t>
  </si>
  <si>
    <t>trpp-12</t>
  </si>
  <si>
    <t>Q629J5</t>
  </si>
  <si>
    <t>Uncharacterized protein R144.12</t>
  </si>
  <si>
    <t>R144.12</t>
  </si>
  <si>
    <t>Q9N3F4;Q95XY1;Q65XX1</t>
  </si>
  <si>
    <t>vbh-1</t>
  </si>
  <si>
    <t>Q65XX2</t>
  </si>
  <si>
    <t>E3 ubiquitin-protein ligase listerin</t>
  </si>
  <si>
    <t>Y54E10A.11</t>
  </si>
  <si>
    <t>Q65XX4</t>
  </si>
  <si>
    <t>Q65ZI3;H2L0K8</t>
  </si>
  <si>
    <t>Q65ZI3</t>
  </si>
  <si>
    <t>dhs-30</t>
  </si>
  <si>
    <t>Q688Z3</t>
  </si>
  <si>
    <t>Q69YZ0;Q69YZ1;Q9U2K1</t>
  </si>
  <si>
    <t>pqn-83</t>
  </si>
  <si>
    <t>Q69Z09;Q9XWW0</t>
  </si>
  <si>
    <t>cec-7</t>
  </si>
  <si>
    <t>Q69Z12</t>
  </si>
  <si>
    <t>mlc-7</t>
  </si>
  <si>
    <t>Q69ZI6</t>
  </si>
  <si>
    <t>Q6A573</t>
  </si>
  <si>
    <t>Q6BES8</t>
  </si>
  <si>
    <t>Q75MI6</t>
  </si>
  <si>
    <t>Q7JKP2;Q9U362</t>
  </si>
  <si>
    <t>pgrn-1</t>
  </si>
  <si>
    <t>Q7JKP6</t>
  </si>
  <si>
    <t>hsr-9</t>
  </si>
  <si>
    <t>Q7JLH5</t>
  </si>
  <si>
    <t>pqn-70</t>
  </si>
  <si>
    <t>Q8I4K2;Q7JLJ0;Q7JLI9</t>
  </si>
  <si>
    <t>Q7JLY3</t>
  </si>
  <si>
    <t>Q7JM44</t>
  </si>
  <si>
    <t>sma-9</t>
  </si>
  <si>
    <t>Q7JMS5;G5EBG3</t>
  </si>
  <si>
    <t>cbp-2</t>
  </si>
  <si>
    <t>Q7JPE4</t>
  </si>
  <si>
    <t>tat-4</t>
  </si>
  <si>
    <t>Q7JPQ6</t>
  </si>
  <si>
    <t>Uncharacterized protein B0361.3</t>
  </si>
  <si>
    <t>B0361.3</t>
  </si>
  <si>
    <t>Q7K6X4</t>
  </si>
  <si>
    <t>npp-16</t>
  </si>
  <si>
    <t>Q7K742;Q9XW00</t>
  </si>
  <si>
    <t>ddl-3</t>
  </si>
  <si>
    <t>Q7K7C1</t>
  </si>
  <si>
    <t>Q7KPV0;V6CL61;Q21917;P28051;Q9BIG5</t>
  </si>
  <si>
    <t>Q7KPV0;V6CL61</t>
  </si>
  <si>
    <t>gsa-1</t>
  </si>
  <si>
    <t>Q7KPV8</t>
  </si>
  <si>
    <t>Q7KPW7</t>
  </si>
  <si>
    <t>mrpl-1</t>
  </si>
  <si>
    <t>Q7YTI4</t>
  </si>
  <si>
    <t>Q7YTK7</t>
  </si>
  <si>
    <t>Q7YWT6</t>
  </si>
  <si>
    <t>flp-28</t>
  </si>
  <si>
    <t>Q7YWX7</t>
  </si>
  <si>
    <t>mig-14</t>
  </si>
  <si>
    <t>Q7YWX9</t>
  </si>
  <si>
    <t>Chondroitin proteoglycan 7</t>
  </si>
  <si>
    <t>cpg-7</t>
  </si>
  <si>
    <t>Q7YX52</t>
  </si>
  <si>
    <t>mrpl-53</t>
  </si>
  <si>
    <t>Q7YX57</t>
  </si>
  <si>
    <t>Q7YX96</t>
  </si>
  <si>
    <t>Q7YXD7</t>
  </si>
  <si>
    <t>Q7YXH1;H2L0A9</t>
  </si>
  <si>
    <t>V6CKD2;Q7YZG3</t>
  </si>
  <si>
    <t>Q7YZT6</t>
  </si>
  <si>
    <t>Alpha,alpha-trehalose-phosphate synthase [UDP-forming] 1</t>
  </si>
  <si>
    <t>tps-1</t>
  </si>
  <si>
    <t>Q7YZW5</t>
  </si>
  <si>
    <t>vem-1</t>
  </si>
  <si>
    <t>Q7Z072</t>
  </si>
  <si>
    <t>tnt-2</t>
  </si>
  <si>
    <t>Q7Z145;Q23487</t>
  </si>
  <si>
    <t>Q7Z1P8;Q8MPZ6;Q7Z1P9;H2KYE1</t>
  </si>
  <si>
    <t>Q7Z1Q3;Q7Z1Q2</t>
  </si>
  <si>
    <t>alh-12</t>
  </si>
  <si>
    <t>Q86DC6</t>
  </si>
  <si>
    <t>Intermediate filament protein ifd-1</t>
  </si>
  <si>
    <t>ifd-1</t>
  </si>
  <si>
    <t>Q86FL8</t>
  </si>
  <si>
    <t>spp-5</t>
  </si>
  <si>
    <t>Q86FP2;Q9N323</t>
  </si>
  <si>
    <t>catp-7</t>
  </si>
  <si>
    <t>Q86GV3</t>
  </si>
  <si>
    <t>gcy-28</t>
  </si>
  <si>
    <t>Q86LS4</t>
  </si>
  <si>
    <t>dao-2</t>
  </si>
  <si>
    <t>Q86MI3;Q9TZC8;Q95X21</t>
  </si>
  <si>
    <t>Q86NC2</t>
  </si>
  <si>
    <t>nuo-2</t>
  </si>
  <si>
    <t>Q86NC9;H2KYP8;H2KYP7</t>
  </si>
  <si>
    <t>pnk-1</t>
  </si>
  <si>
    <t>Q86NE0</t>
  </si>
  <si>
    <t>asp-2</t>
  </si>
  <si>
    <t>Q86NH9</t>
  </si>
  <si>
    <t>ttr-41</t>
  </si>
  <si>
    <t>Q86NJ8</t>
  </si>
  <si>
    <t>ppw-1</t>
  </si>
  <si>
    <t>Q86S35</t>
  </si>
  <si>
    <t>col-107</t>
  </si>
  <si>
    <t>Q86S40</t>
  </si>
  <si>
    <t>Probable ADP-dependent glucokinase</t>
  </si>
  <si>
    <t>C50D2.7</t>
  </si>
  <si>
    <t>Q86S66</t>
  </si>
  <si>
    <t>Nascent polypeptide-associated complex subunit alpha</t>
  </si>
  <si>
    <t>Y65B4BR.5</t>
  </si>
  <si>
    <t>U4PRI1;U4PBS8;U4PM84;U4PBF4;U4PEM9;Q8I0P7</t>
  </si>
  <si>
    <t>Probable 3,5-cyclic phosphodiesterase pde-3</t>
  </si>
  <si>
    <t>pde-3</t>
  </si>
  <si>
    <t>Q8I0Z3;Q8I0Z2</t>
  </si>
  <si>
    <t>Q8I116</t>
  </si>
  <si>
    <t>Q8I132</t>
  </si>
  <si>
    <t>ooc-3</t>
  </si>
  <si>
    <t>Q8I136;C6S3M5</t>
  </si>
  <si>
    <t>Polypeptide N-acetylgalactosaminyltransferase 4</t>
  </si>
  <si>
    <t>gly-4</t>
  </si>
  <si>
    <t>Q8I4C0</t>
  </si>
  <si>
    <t>Q8I4C1;D3NQB2</t>
  </si>
  <si>
    <t>Q8I4E2;A0A061AD14;N1NVC3</t>
  </si>
  <si>
    <t>Sorting nexin lst-4</t>
  </si>
  <si>
    <t>lst-4</t>
  </si>
  <si>
    <t>Q8I4G3;Q9XVU9</t>
  </si>
  <si>
    <t>Q95QI1;Q8I4K3</t>
  </si>
  <si>
    <t>Q8I4M5</t>
  </si>
  <si>
    <t>Germline survival defective-1</t>
  </si>
  <si>
    <t>gls-1</t>
  </si>
  <si>
    <t>Q8I4N3</t>
  </si>
  <si>
    <t>Nucleoporin ndc-1</t>
  </si>
  <si>
    <t>npp-22</t>
  </si>
  <si>
    <t>Q8I7F8</t>
  </si>
  <si>
    <t>Odorant response abnormal protein 4</t>
  </si>
  <si>
    <t>odr-4</t>
  </si>
  <si>
    <t>Q8IA98;Q9BL02</t>
  </si>
  <si>
    <t>Protein CASP;Homeobox protein cut-like ceh-44</t>
  </si>
  <si>
    <t>ceh-44</t>
  </si>
  <si>
    <t>Q8IAA5</t>
  </si>
  <si>
    <t>Q8IAA9;Q8IAA8</t>
  </si>
  <si>
    <t>clp-4</t>
  </si>
  <si>
    <t>Q8IG33</t>
  </si>
  <si>
    <t>bmy-1</t>
  </si>
  <si>
    <t>Q8ITV7;Q8ITV6</t>
  </si>
  <si>
    <t>Q8ITY4</t>
  </si>
  <si>
    <t>Splicing factor 3B subunit 6-like protein</t>
  </si>
  <si>
    <t>C50D2.5</t>
  </si>
  <si>
    <t>Q8ITY6</t>
  </si>
  <si>
    <t>Q8IU04;Q95XN0</t>
  </si>
  <si>
    <t>lin-65</t>
  </si>
  <si>
    <t>Q8MNT0;Q95QI3;Q95QI2</t>
  </si>
  <si>
    <t>Q8MNT0;Q95QI3</t>
  </si>
  <si>
    <t>lim-8</t>
  </si>
  <si>
    <t>Q8MNU8</t>
  </si>
  <si>
    <t>UPF0562 protein C29E4.12</t>
  </si>
  <si>
    <t>C29E4.12</t>
  </si>
  <si>
    <t>Q8MNV0</t>
  </si>
  <si>
    <t>Probable spastin homolog spas-1</t>
  </si>
  <si>
    <t>spas-1</t>
  </si>
  <si>
    <t>Q8MNV8</t>
  </si>
  <si>
    <t>Q8MPP5</t>
  </si>
  <si>
    <t>Q8MPW0;Q8MPW1</t>
  </si>
  <si>
    <t>del-6</t>
  </si>
  <si>
    <t>Q8MPX3</t>
  </si>
  <si>
    <t>DnaJ homolog dnj-20</t>
  </si>
  <si>
    <t>dnj-20</t>
  </si>
  <si>
    <t>Q8MPX7</t>
  </si>
  <si>
    <t>spp-2</t>
  </si>
  <si>
    <t>Q8MQ99;G3MU39</t>
  </si>
  <si>
    <t>Q8MQC1</t>
  </si>
  <si>
    <t>Q8MXD9</t>
  </si>
  <si>
    <t>Q9TZ65;Q8MXF1</t>
  </si>
  <si>
    <t>Q8MXH7</t>
  </si>
  <si>
    <t>Q8MXI1</t>
  </si>
  <si>
    <t>Q8MXJ1;L8E6J9</t>
  </si>
  <si>
    <t>Q8MXQ7;W6RR04</t>
  </si>
  <si>
    <t>Q8MXQ7</t>
  </si>
  <si>
    <t>Threonylcarbamoyladenosine tRNA methylthiotransferase</t>
  </si>
  <si>
    <t>Y92H12BL.1</t>
  </si>
  <si>
    <t>Q8MXR2</t>
  </si>
  <si>
    <t>hrpf-2</t>
  </si>
  <si>
    <t>Q8MXR6;Q4W5P0</t>
  </si>
  <si>
    <t>sqd-1</t>
  </si>
  <si>
    <t>Q8MXS1</t>
  </si>
  <si>
    <t>Ras-related protein Rab-18</t>
  </si>
  <si>
    <t>rab-18</t>
  </si>
  <si>
    <t>Q8MXS6;Q9N368</t>
  </si>
  <si>
    <t>Q8MXS8</t>
  </si>
  <si>
    <t>Q8MXT1</t>
  </si>
  <si>
    <t>prdx-6</t>
  </si>
  <si>
    <t>Q8MXT6</t>
  </si>
  <si>
    <t>col-106</t>
  </si>
  <si>
    <t>Q8MYM0</t>
  </si>
  <si>
    <t>ztf-20</t>
  </si>
  <si>
    <t>Q8MYM6</t>
  </si>
  <si>
    <t>reps-1</t>
  </si>
  <si>
    <t>Q8MYM9</t>
  </si>
  <si>
    <t>APOPT family protein Y39B6A.34, mitochondrial</t>
  </si>
  <si>
    <t>Y39B6A.34</t>
  </si>
  <si>
    <t>Q8MYN1</t>
  </si>
  <si>
    <t>Q8T3G2</t>
  </si>
  <si>
    <t>scpl-1</t>
  </si>
  <si>
    <t>Q8TA47</t>
  </si>
  <si>
    <t>Q8TA83</t>
  </si>
  <si>
    <t>DnaJ homolog dnj-10</t>
  </si>
  <si>
    <t>dnj-10</t>
  </si>
  <si>
    <t>Q8WQ99</t>
  </si>
  <si>
    <t>Casein kinase I gamma</t>
  </si>
  <si>
    <t>csnk-1</t>
  </si>
  <si>
    <t>Q8WQA4</t>
  </si>
  <si>
    <t>Chloride intracellular channel exc-4</t>
  </si>
  <si>
    <t>exc-4</t>
  </si>
  <si>
    <t>Q8WQA8</t>
  </si>
  <si>
    <t>rps-20</t>
  </si>
  <si>
    <t>Q8WQB3</t>
  </si>
  <si>
    <t>apg-1</t>
  </si>
  <si>
    <t>Q8WQB6</t>
  </si>
  <si>
    <t>Q8WQD7</t>
  </si>
  <si>
    <t>Q8WQG1</t>
  </si>
  <si>
    <t>ER membrane protein complex subunit 7 homolog</t>
  </si>
  <si>
    <t>C35D10.1</t>
  </si>
  <si>
    <t>Q8WQL7</t>
  </si>
  <si>
    <t>Dual specificity tyrosine-phosphorylation-regulated kinase mbk-1</t>
  </si>
  <si>
    <t>mbk-1</t>
  </si>
  <si>
    <t>Q8WSL9;A0A168H9F5</t>
  </si>
  <si>
    <t>Q8WSL9</t>
  </si>
  <si>
    <t>Q8WSN2</t>
  </si>
  <si>
    <t>skr-18</t>
  </si>
  <si>
    <t>Q8WSN3</t>
  </si>
  <si>
    <t>spp-17</t>
  </si>
  <si>
    <t>Q8WT44</t>
  </si>
  <si>
    <t>cyk-3</t>
  </si>
  <si>
    <t>Q8WTJ4</t>
  </si>
  <si>
    <t>ubxn-6</t>
  </si>
  <si>
    <t>Q8WTL6</t>
  </si>
  <si>
    <t>hpo-29</t>
  </si>
  <si>
    <t>Q965W4;Q8WTM3</t>
  </si>
  <si>
    <t>comt-4;comt-5</t>
  </si>
  <si>
    <t>Q8WTM6</t>
  </si>
  <si>
    <t>Probable actin-related protein 2/3 complex subunit 2</t>
  </si>
  <si>
    <t>arx-4</t>
  </si>
  <si>
    <t>Q93167</t>
  </si>
  <si>
    <t>Q93168</t>
  </si>
  <si>
    <t>Q93169</t>
  </si>
  <si>
    <t>Methylthioribose-1-phosphate isomerase</t>
  </si>
  <si>
    <t>C01G10.9</t>
  </si>
  <si>
    <t>Q93193</t>
  </si>
  <si>
    <t>Q93204;Q95003</t>
  </si>
  <si>
    <t>Q93204</t>
  </si>
  <si>
    <t>gpx-5</t>
  </si>
  <si>
    <t>Q93233</t>
  </si>
  <si>
    <t>pabp-2</t>
  </si>
  <si>
    <t>Q93235</t>
  </si>
  <si>
    <t>Sodium/potassium-transporting ATPase subunit beta-1</t>
  </si>
  <si>
    <t>nkb-1</t>
  </si>
  <si>
    <t>Q93243</t>
  </si>
  <si>
    <t>Zinc metalloproteinase nas-37</t>
  </si>
  <si>
    <t>nas-37</t>
  </si>
  <si>
    <t>Q93244</t>
  </si>
  <si>
    <t>Cysteine synthase 1</t>
  </si>
  <si>
    <t>cysl-1</t>
  </si>
  <si>
    <t>Q93249</t>
  </si>
  <si>
    <t>Protein cab-1</t>
  </si>
  <si>
    <t>cab-1</t>
  </si>
  <si>
    <t>Q93314</t>
  </si>
  <si>
    <t>Q93315</t>
  </si>
  <si>
    <t>cytb-5.1</t>
  </si>
  <si>
    <t>Q93338</t>
  </si>
  <si>
    <t>rpb-3</t>
  </si>
  <si>
    <t>Q93339</t>
  </si>
  <si>
    <t>prp-4</t>
  </si>
  <si>
    <t>Q93353</t>
  </si>
  <si>
    <t>Probable isocitrate dehydrogenase [NAD] subunit beta, mitochondrial</t>
  </si>
  <si>
    <t>idhb-1</t>
  </si>
  <si>
    <t>Q93379</t>
  </si>
  <si>
    <t>gsr-1</t>
  </si>
  <si>
    <t>Q93408</t>
  </si>
  <si>
    <t>Uncharacterized protein D2005.3</t>
  </si>
  <si>
    <t>D2005.3</t>
  </si>
  <si>
    <t>Q93413</t>
  </si>
  <si>
    <t>drh-3</t>
  </si>
  <si>
    <t>Q93425</t>
  </si>
  <si>
    <t>Putative 28S ribosomal protein S5, mitochondrial</t>
  </si>
  <si>
    <t>mrps-5</t>
  </si>
  <si>
    <t>Q93442</t>
  </si>
  <si>
    <t>Mediator of RNA polymerase II transcription subunit 13</t>
  </si>
  <si>
    <t>let-19</t>
  </si>
  <si>
    <t>Q93454</t>
  </si>
  <si>
    <t>Nucleoporin-17</t>
  </si>
  <si>
    <t>npp-17</t>
  </si>
  <si>
    <t>Q93459</t>
  </si>
  <si>
    <t>Cytosolic Fe-S cluster assembly factor NUBP1 homolog</t>
  </si>
  <si>
    <t>F10G8.6</t>
  </si>
  <si>
    <t>Q93511</t>
  </si>
  <si>
    <t>rmo-1</t>
  </si>
  <si>
    <t>Q93535</t>
  </si>
  <si>
    <t>Q93540</t>
  </si>
  <si>
    <t>Q93545;Q93544</t>
  </si>
  <si>
    <t>Q93545</t>
  </si>
  <si>
    <t>Q93546;B5BM31</t>
  </si>
  <si>
    <t>Q93546</t>
  </si>
  <si>
    <t>Q93559</t>
  </si>
  <si>
    <t>tag-353</t>
  </si>
  <si>
    <t>Q93561</t>
  </si>
  <si>
    <t>Derlin-1</t>
  </si>
  <si>
    <t>cup-2</t>
  </si>
  <si>
    <t>Q93565</t>
  </si>
  <si>
    <t>tli-1</t>
  </si>
  <si>
    <t>Q93568</t>
  </si>
  <si>
    <t>Q93572</t>
  </si>
  <si>
    <t>60S acidic ribosomal protein P0</t>
  </si>
  <si>
    <t>rpa-0</t>
  </si>
  <si>
    <t>Q93573</t>
  </si>
  <si>
    <t>Translationally-controlled tumor protein homolog</t>
  </si>
  <si>
    <t>tct-1</t>
  </si>
  <si>
    <t>Q93576</t>
  </si>
  <si>
    <t>Nucleoside diphosphate kinase</t>
  </si>
  <si>
    <t>ndk-1</t>
  </si>
  <si>
    <t>Q93594</t>
  </si>
  <si>
    <t>Nuclear cap-binding protein subunit 2</t>
  </si>
  <si>
    <t>ncbp-2</t>
  </si>
  <si>
    <t>Q93615</t>
  </si>
  <si>
    <t>Probable electron transfer flavoprotein subunit alpha, mitochondrial</t>
  </si>
  <si>
    <t>F27D4.1</t>
  </si>
  <si>
    <t>Q93618</t>
  </si>
  <si>
    <t>Zinc finger CCCH domain-containing protein 15 homolog</t>
  </si>
  <si>
    <t>F27D4.4</t>
  </si>
  <si>
    <t>Q93619</t>
  </si>
  <si>
    <t>tag-173</t>
  </si>
  <si>
    <t>Q93637</t>
  </si>
  <si>
    <t>Q93641</t>
  </si>
  <si>
    <t>sac-1</t>
  </si>
  <si>
    <t>Q93694</t>
  </si>
  <si>
    <t>gst-24</t>
  </si>
  <si>
    <t>Q93695;Q93696</t>
  </si>
  <si>
    <t>gst-12;gst-14</t>
  </si>
  <si>
    <t>Q93703</t>
  </si>
  <si>
    <t>tatn-1</t>
  </si>
  <si>
    <t>Q93714</t>
  </si>
  <si>
    <t>Probable isocitrate dehydrogenase [NAD] subunit alpha, mitochondrial</t>
  </si>
  <si>
    <t>idha-1</t>
  </si>
  <si>
    <t>Q93716</t>
  </si>
  <si>
    <t>cfim-1</t>
  </si>
  <si>
    <t>Q93725</t>
  </si>
  <si>
    <t>NEDD8</t>
  </si>
  <si>
    <t>ned-8</t>
  </si>
  <si>
    <t>Q93726</t>
  </si>
  <si>
    <t>hpo-35</t>
  </si>
  <si>
    <t>Q93758</t>
  </si>
  <si>
    <t>swan-1</t>
  </si>
  <si>
    <t>Q93761;Q22230</t>
  </si>
  <si>
    <t>Q93761</t>
  </si>
  <si>
    <t>Uncharacterized oxidoreductase F53C11.3</t>
  </si>
  <si>
    <t>F53C11.3</t>
  </si>
  <si>
    <t>Q93778</t>
  </si>
  <si>
    <t>Q93786</t>
  </si>
  <si>
    <t>Q93795</t>
  </si>
  <si>
    <t>hpo-31</t>
  </si>
  <si>
    <t>Q93796</t>
  </si>
  <si>
    <t>Nose resistant to fluoxetine protein 5</t>
  </si>
  <si>
    <t>nrf-5</t>
  </si>
  <si>
    <t>Q93805</t>
  </si>
  <si>
    <t>ttr-31</t>
  </si>
  <si>
    <t>Q93830</t>
  </si>
  <si>
    <t>exos-3</t>
  </si>
  <si>
    <t>Q93831</t>
  </si>
  <si>
    <t>Q93841</t>
  </si>
  <si>
    <t>Putative 1-acyl-sn-glycerol-3-phosphate acyltransferase acl-1</t>
  </si>
  <si>
    <t>acl-1</t>
  </si>
  <si>
    <t>Q93871</t>
  </si>
  <si>
    <t>ent-2</t>
  </si>
  <si>
    <t>Q93873</t>
  </si>
  <si>
    <t>Probable NADH dehydrogenase [ubiquinone] iron-sulfur protein 2, mitochondrial</t>
  </si>
  <si>
    <t>gas-1</t>
  </si>
  <si>
    <t>Q93874</t>
  </si>
  <si>
    <t>rab-14</t>
  </si>
  <si>
    <t>Q93878</t>
  </si>
  <si>
    <t>erv-46</t>
  </si>
  <si>
    <t>Q93896</t>
  </si>
  <si>
    <t>mct-3</t>
  </si>
  <si>
    <t>Q93930</t>
  </si>
  <si>
    <t>prx-14</t>
  </si>
  <si>
    <t>Q93934</t>
  </si>
  <si>
    <t>Q93968</t>
  </si>
  <si>
    <t>Q94010;Q8T3D2</t>
  </si>
  <si>
    <t>Q94045</t>
  </si>
  <si>
    <t>Putative RNA polymerase II transcriptional coactivator</t>
  </si>
  <si>
    <t>T13F2.2</t>
  </si>
  <si>
    <t>Q94050</t>
  </si>
  <si>
    <t>sna-2</t>
  </si>
  <si>
    <t>Q94051;H2L2G6</t>
  </si>
  <si>
    <t>Caveolin-1;Caveolin</t>
  </si>
  <si>
    <t>cav-1</t>
  </si>
  <si>
    <t>Q94053</t>
  </si>
  <si>
    <t>Major sperm protein 78</t>
  </si>
  <si>
    <t>msp-78</t>
  </si>
  <si>
    <t>Q94055</t>
  </si>
  <si>
    <t>Serine--pyruvate aminotransferase</t>
  </si>
  <si>
    <t>Q94071</t>
  </si>
  <si>
    <t>Liprin-beta</t>
  </si>
  <si>
    <t>T21H8.1</t>
  </si>
  <si>
    <t>Q94128</t>
  </si>
  <si>
    <t>Warthog protein 1;Warthog protein 1 N-product;Warthog protein 1 C-product</t>
  </si>
  <si>
    <t>wrt-1</t>
  </si>
  <si>
    <t>Q94148</t>
  </si>
  <si>
    <t>rab-10</t>
  </si>
  <si>
    <t>Q94173;V6CLJ0</t>
  </si>
  <si>
    <t>Q94207</t>
  </si>
  <si>
    <t>sup-36</t>
  </si>
  <si>
    <t>Q94215</t>
  </si>
  <si>
    <t>lec-11</t>
  </si>
  <si>
    <t>Q94216</t>
  </si>
  <si>
    <t>dnj-11</t>
  </si>
  <si>
    <t>Q94218</t>
  </si>
  <si>
    <t>Probable Ufm1-specific protease</t>
  </si>
  <si>
    <t>odr-8</t>
  </si>
  <si>
    <t>Q94230;Q93537</t>
  </si>
  <si>
    <t>Q94230</t>
  </si>
  <si>
    <t>plp-1</t>
  </si>
  <si>
    <t>Q94241</t>
  </si>
  <si>
    <t>sec-22</t>
  </si>
  <si>
    <t>Q94246</t>
  </si>
  <si>
    <t>gfi-1</t>
  </si>
  <si>
    <t>Q94247</t>
  </si>
  <si>
    <t>Q94261</t>
  </si>
  <si>
    <t>COP9/Signalosome and eIF3 complex-shared subunit 1</t>
  </si>
  <si>
    <t>cif-1</t>
  </si>
  <si>
    <t>Q94263</t>
  </si>
  <si>
    <t>Mitochondrial Rho GTPase</t>
  </si>
  <si>
    <t>K08F11.5</t>
  </si>
  <si>
    <t>Q94269</t>
  </si>
  <si>
    <t>Q94271</t>
  </si>
  <si>
    <t>asp-14</t>
  </si>
  <si>
    <t>Q94272</t>
  </si>
  <si>
    <t>fah-1</t>
  </si>
  <si>
    <t>Q94312</t>
  </si>
  <si>
    <t>Q94360</t>
  </si>
  <si>
    <t>Probable NADH dehydrogenase [ubiquinone] iron-sulfur protein 7, mitochondrial</t>
  </si>
  <si>
    <t>nduf-7</t>
  </si>
  <si>
    <t>Q94399</t>
  </si>
  <si>
    <t>col-63</t>
  </si>
  <si>
    <t>Q94402</t>
  </si>
  <si>
    <t>Nucleolar protein 16</t>
  </si>
  <si>
    <t>ZK265.6</t>
  </si>
  <si>
    <t>Q94417</t>
  </si>
  <si>
    <t>C-type lectin domain-containing protein 91</t>
  </si>
  <si>
    <t>clec-91</t>
  </si>
  <si>
    <t>Q95QV3;Q94986</t>
  </si>
  <si>
    <t>Ras-related protein Rab-3</t>
  </si>
  <si>
    <t>rab-3</t>
  </si>
  <si>
    <t>Q95005</t>
  </si>
  <si>
    <t>Proteasome subunit alpha type-7</t>
  </si>
  <si>
    <t>pas-4</t>
  </si>
  <si>
    <t>Q95008</t>
  </si>
  <si>
    <t>Proteasome subunit alpha type-5</t>
  </si>
  <si>
    <t>pas-5</t>
  </si>
  <si>
    <t>Q95017</t>
  </si>
  <si>
    <t>SUMO-conjugating enzyme UBC9</t>
  </si>
  <si>
    <t>ubc-9</t>
  </si>
  <si>
    <t>Q95NM6</t>
  </si>
  <si>
    <t>Endonuclease G, mitochondrial</t>
  </si>
  <si>
    <t>cps-6</t>
  </si>
  <si>
    <t>Q95PW6</t>
  </si>
  <si>
    <t>Q95PW9;Q95PX0</t>
  </si>
  <si>
    <t>nck-1</t>
  </si>
  <si>
    <t>Q95PX9;Q95PX8;Q95PX7</t>
  </si>
  <si>
    <t>tcer-1</t>
  </si>
  <si>
    <t>Q95PY4</t>
  </si>
  <si>
    <t>mrps-18a</t>
  </si>
  <si>
    <t>Q95PY8</t>
  </si>
  <si>
    <t>cpsf-3</t>
  </si>
  <si>
    <t>Q95PY9;A0A061ACY6</t>
  </si>
  <si>
    <t>Q95PZ1</t>
  </si>
  <si>
    <t>Q95PZ4</t>
  </si>
  <si>
    <t>xpb-1</t>
  </si>
  <si>
    <t>Q95PZ7</t>
  </si>
  <si>
    <t>Q95Q05</t>
  </si>
  <si>
    <t>Q95Q11</t>
  </si>
  <si>
    <t>28S ribosomal protein S7, mitochondrial</t>
  </si>
  <si>
    <t>mrps-7</t>
  </si>
  <si>
    <t>Q95Q18</t>
  </si>
  <si>
    <t>Beta-lactamase-like protein 2 homolog</t>
  </si>
  <si>
    <t>Y53F4B.39</t>
  </si>
  <si>
    <t>Q95Q34</t>
  </si>
  <si>
    <t>riok-2</t>
  </si>
  <si>
    <t>Q95Q35</t>
  </si>
  <si>
    <t>exoc-8</t>
  </si>
  <si>
    <t>Q95Q68</t>
  </si>
  <si>
    <t>Q95Q89</t>
  </si>
  <si>
    <t>NAD-dependent protein deacetylase sir-2.4</t>
  </si>
  <si>
    <t>sir-2.4</t>
  </si>
  <si>
    <t>Q95Q95</t>
  </si>
  <si>
    <t>Target of rapamycin homolog</t>
  </si>
  <si>
    <t>let-363</t>
  </si>
  <si>
    <t>Q95QA6</t>
  </si>
  <si>
    <t>pat-12</t>
  </si>
  <si>
    <t>Q95QB1</t>
  </si>
  <si>
    <t>Q95QC2</t>
  </si>
  <si>
    <t>S6F574;Q95QD5</t>
  </si>
  <si>
    <t>cox-11</t>
  </si>
  <si>
    <t>Q95QG1</t>
  </si>
  <si>
    <t>Q95QG7</t>
  </si>
  <si>
    <t>exos-8</t>
  </si>
  <si>
    <t>Q95QG8</t>
  </si>
  <si>
    <t>fcp-1</t>
  </si>
  <si>
    <t>Q95QH4</t>
  </si>
  <si>
    <t>Q95QI6</t>
  </si>
  <si>
    <t>Q95QL2</t>
  </si>
  <si>
    <t>mrpl-13</t>
  </si>
  <si>
    <t>Q95QL3</t>
  </si>
  <si>
    <t>Q95QN1</t>
  </si>
  <si>
    <t>Q95QN2;P45898</t>
  </si>
  <si>
    <t>Q95QN2</t>
  </si>
  <si>
    <t>ddx-23</t>
  </si>
  <si>
    <t>Q95QN6</t>
  </si>
  <si>
    <t>BRCA1-associated protein homolog 2</t>
  </si>
  <si>
    <t>brap-2</t>
  </si>
  <si>
    <t>Q95QQ4;Q7JNV5;Q95QQ5</t>
  </si>
  <si>
    <t>atic-1</t>
  </si>
  <si>
    <t>Q95QR5;Q95QR6</t>
  </si>
  <si>
    <t>Q95QS3</t>
  </si>
  <si>
    <t>mrps-26</t>
  </si>
  <si>
    <t>Q95QU0</t>
  </si>
  <si>
    <t>PCI domain-containing protein 2 homolog</t>
  </si>
  <si>
    <t>C27F2.10</t>
  </si>
  <si>
    <t>Q95QU1</t>
  </si>
  <si>
    <t>Q95QV8;Q95QV7;Q95QV6</t>
  </si>
  <si>
    <t>Q95QV8;Q95QV7</t>
  </si>
  <si>
    <t>tiar-1</t>
  </si>
  <si>
    <t>Q95QZ9</t>
  </si>
  <si>
    <t>npl-4.2</t>
  </si>
  <si>
    <t>Q95R11</t>
  </si>
  <si>
    <t>Q95X11</t>
  </si>
  <si>
    <t>Q95X18</t>
  </si>
  <si>
    <t>Probable ribosome biogenesis protein CELE_F52C12.2</t>
  </si>
  <si>
    <t>Q95X39</t>
  </si>
  <si>
    <t>mrpl-9</t>
  </si>
  <si>
    <t>Q95X44</t>
  </si>
  <si>
    <t>vha-8</t>
  </si>
  <si>
    <t>Q95XD0</t>
  </si>
  <si>
    <t>exos-2</t>
  </si>
  <si>
    <t>Q95XD4</t>
  </si>
  <si>
    <t>lsm-8</t>
  </si>
  <si>
    <t>Q95XG6</t>
  </si>
  <si>
    <t>Q95XH0</t>
  </si>
  <si>
    <t>Q95XH1</t>
  </si>
  <si>
    <t>vamp-7</t>
  </si>
  <si>
    <t>Q95XI7;U4PC16;M1ZJV8;U4PCF3</t>
  </si>
  <si>
    <t>Q95XI7;U4PC16;M1ZJV8</t>
  </si>
  <si>
    <t>Q95XJ0</t>
  </si>
  <si>
    <t>Q95XJ1</t>
  </si>
  <si>
    <t>Q95XM2</t>
  </si>
  <si>
    <t>Probable peptidylglycine alpha-hydroxylating monooxygenase Y71G12B.4</t>
  </si>
  <si>
    <t>Y71G12B.4</t>
  </si>
  <si>
    <t>Q95XM5</t>
  </si>
  <si>
    <t>Q95XM9</t>
  </si>
  <si>
    <t>Q95XN1</t>
  </si>
  <si>
    <t>Q95XN2</t>
  </si>
  <si>
    <t>mppa-1</t>
  </si>
  <si>
    <t>Q95XN3;A0A0K3AQU9</t>
  </si>
  <si>
    <t>Q95XN6</t>
  </si>
  <si>
    <t>lsm-6</t>
  </si>
  <si>
    <t>Q95XP5;U4PMD6</t>
  </si>
  <si>
    <t>mca-3</t>
  </si>
  <si>
    <t>Q95XP6;Q8MXS0;B7CED8</t>
  </si>
  <si>
    <t>Q95XP9</t>
  </si>
  <si>
    <t>Protein zwilch homolog</t>
  </si>
  <si>
    <t>zwl-1</t>
  </si>
  <si>
    <t>Q95XQ8;A0A061AL94</t>
  </si>
  <si>
    <t>Q95XQ8</t>
  </si>
  <si>
    <t>mcm-4</t>
  </si>
  <si>
    <t>Q95XR0</t>
  </si>
  <si>
    <t>Q95XR1</t>
  </si>
  <si>
    <t>tbca-1</t>
  </si>
  <si>
    <t>Q95XR2</t>
  </si>
  <si>
    <t>Q95XS1</t>
  </si>
  <si>
    <t>trap-3</t>
  </si>
  <si>
    <t>Q95XS2</t>
  </si>
  <si>
    <t>Q95XT5</t>
  </si>
  <si>
    <t>trap-1</t>
  </si>
  <si>
    <t>Q95XW5</t>
  </si>
  <si>
    <t>magu-1</t>
  </si>
  <si>
    <t>Q95XX0</t>
  </si>
  <si>
    <t>ubc-13</t>
  </si>
  <si>
    <t>Q95XX1</t>
  </si>
  <si>
    <t>Nicotinate phosphoribosyltransferase</t>
  </si>
  <si>
    <t>Y54G2A.17</t>
  </si>
  <si>
    <t>Q95XX2;U4PB15;U4PAM5;G5EBG4;Q688Z5;A4F316;A4F311</t>
  </si>
  <si>
    <t>clec-85;clec-209;clec-169;clec-168</t>
  </si>
  <si>
    <t>Q95XY4</t>
  </si>
  <si>
    <t>nol-6</t>
  </si>
  <si>
    <t>Q95XZ0</t>
  </si>
  <si>
    <t>Conserved oligomeric Golgi complex subunit 4</t>
  </si>
  <si>
    <t>cogc-4</t>
  </si>
  <si>
    <t>Q95Y04</t>
  </si>
  <si>
    <t>40S ribosomal protein S28</t>
  </si>
  <si>
    <t>rps-28</t>
  </si>
  <si>
    <t>Q95Y15;Q95Y13;M1Z882</t>
  </si>
  <si>
    <t>Q95Y15</t>
  </si>
  <si>
    <t>npp-8</t>
  </si>
  <si>
    <t>Q95Y17</t>
  </si>
  <si>
    <t>hpo-6</t>
  </si>
  <si>
    <t>U4PC73;Q95Y24;U4PBU4;U4PRX8</t>
  </si>
  <si>
    <t>U4PF27;U4PMM1;Q95Y25;U4PC78;U4PBV0;U4PRY3</t>
  </si>
  <si>
    <t>Glutamyl-tRNA(Gln) amidotransferase subunit A, mitochondrial</t>
  </si>
  <si>
    <t>Q95Y26</t>
  </si>
  <si>
    <t>Q95Y28</t>
  </si>
  <si>
    <t>Q95Y29</t>
  </si>
  <si>
    <t>Q95Y44;A0A078BS22</t>
  </si>
  <si>
    <t>Q95Y44</t>
  </si>
  <si>
    <t>dnj-30</t>
  </si>
  <si>
    <t>Q95Y46</t>
  </si>
  <si>
    <t>Ribosomal protein</t>
  </si>
  <si>
    <t>rpl-1</t>
  </si>
  <si>
    <t>Q95Y51</t>
  </si>
  <si>
    <t>smr-1</t>
  </si>
  <si>
    <t>Q95Y67</t>
  </si>
  <si>
    <t>pes-4</t>
  </si>
  <si>
    <t>Q95Y71</t>
  </si>
  <si>
    <t>Probable 39S ribosomal protein L45, mitochondrial</t>
  </si>
  <si>
    <t>mrpl-45</t>
  </si>
  <si>
    <t>Q95Y72</t>
  </si>
  <si>
    <t>Probable 26S proteasome complex subunit dss-1</t>
  </si>
  <si>
    <t>dss-1</t>
  </si>
  <si>
    <t>Q95Y73</t>
  </si>
  <si>
    <t>fusm-2</t>
  </si>
  <si>
    <t>Q95Y79</t>
  </si>
  <si>
    <t>zig-9</t>
  </si>
  <si>
    <t>Q95Y83</t>
  </si>
  <si>
    <t>Probable 39S ribosomal protein L19, mitochondrial</t>
  </si>
  <si>
    <t>mrpl-19</t>
  </si>
  <si>
    <t>Q9N583;Q95Y84</t>
  </si>
  <si>
    <t>hcp-6</t>
  </si>
  <si>
    <t>Q95Y85;Q9N590</t>
  </si>
  <si>
    <t>pfkb-1.1</t>
  </si>
  <si>
    <t>Q95Y87</t>
  </si>
  <si>
    <t>Q95Y89</t>
  </si>
  <si>
    <t>Pescadillo homolog</t>
  </si>
  <si>
    <t>lpd-7</t>
  </si>
  <si>
    <t>Q95Y90</t>
  </si>
  <si>
    <t>60S ribosomal protein L9</t>
  </si>
  <si>
    <t>rpl-9</t>
  </si>
  <si>
    <t>Q95Y92</t>
  </si>
  <si>
    <t>ttr-32</t>
  </si>
  <si>
    <t>Q95Y93</t>
  </si>
  <si>
    <t>ttr-8</t>
  </si>
  <si>
    <t>Q95Y96</t>
  </si>
  <si>
    <t>Q95Y97</t>
  </si>
  <si>
    <t>Q95YA9</t>
  </si>
  <si>
    <t>Q95YB2</t>
  </si>
  <si>
    <t>acdh-9</t>
  </si>
  <si>
    <t>Q95YC4</t>
  </si>
  <si>
    <t>Q95YC6</t>
  </si>
  <si>
    <t>Q95YC7;Q95YC8</t>
  </si>
  <si>
    <t>Q95YC7</t>
  </si>
  <si>
    <t>Q95YD1</t>
  </si>
  <si>
    <t>gln-1</t>
  </si>
  <si>
    <t>Q95YD5</t>
  </si>
  <si>
    <t>vha-16</t>
  </si>
  <si>
    <t>Q95YD8</t>
  </si>
  <si>
    <t>idhg-2</t>
  </si>
  <si>
    <t>Q95YF3</t>
  </si>
  <si>
    <t>ATP-dependent RNA helicase cgh-1</t>
  </si>
  <si>
    <t>cgh-1</t>
  </si>
  <si>
    <t>Q95ZJ1</t>
  </si>
  <si>
    <t>Polypeptide N-acetylgalactosaminyltransferase 5</t>
  </si>
  <si>
    <t>gly-5</t>
  </si>
  <si>
    <t>Q95ZJ9;E4MYG2</t>
  </si>
  <si>
    <t>5-nucleotidase</t>
  </si>
  <si>
    <t>Q95ZQ4</t>
  </si>
  <si>
    <t>5-AMP-activated protein kinase catalytic subunit alpha-2</t>
  </si>
  <si>
    <t>aak-2</t>
  </si>
  <si>
    <t>Q95ZQ5</t>
  </si>
  <si>
    <t>Q95ZR6</t>
  </si>
  <si>
    <t>Q95ZS2</t>
  </si>
  <si>
    <t>tdc-1</t>
  </si>
  <si>
    <t>Q95ZS5;O45574;REV__Q17912</t>
  </si>
  <si>
    <t>Q95ZS5;O45574</t>
  </si>
  <si>
    <t>Q95ZT6</t>
  </si>
  <si>
    <t>Q95ZT8</t>
  </si>
  <si>
    <t>Q95ZW1</t>
  </si>
  <si>
    <t>Golgi SNAP receptor complex member 1</t>
  </si>
  <si>
    <t>gos-28</t>
  </si>
  <si>
    <t>Q95ZW2</t>
  </si>
  <si>
    <t>Ribulose-phosphate 3-epimerase</t>
  </si>
  <si>
    <t>Q95ZW9</t>
  </si>
  <si>
    <t>Q965G5</t>
  </si>
  <si>
    <t>mak-2</t>
  </si>
  <si>
    <t>Q965J1</t>
  </si>
  <si>
    <t>U4PRR4;Q965K2;U4PBN2;U4PEV8</t>
  </si>
  <si>
    <t>Q965K5</t>
  </si>
  <si>
    <t>dnc-3</t>
  </si>
  <si>
    <t>Q965N3</t>
  </si>
  <si>
    <t>Q965N4</t>
  </si>
  <si>
    <t>chin-1</t>
  </si>
  <si>
    <t>Q965N8</t>
  </si>
  <si>
    <t>Q965Q1</t>
  </si>
  <si>
    <t>Q965Q6</t>
  </si>
  <si>
    <t>Q965Q8;A0A0K3AYD4;A0A0K3AT40</t>
  </si>
  <si>
    <t>Q965Q8;A0A0K3AYD4</t>
  </si>
  <si>
    <t>Xylosyltransferase sqv-6</t>
  </si>
  <si>
    <t>sqv-6</t>
  </si>
  <si>
    <t>Q965Q9;A0A0K3AW48</t>
  </si>
  <si>
    <t>Q965Q9</t>
  </si>
  <si>
    <t>Q965R9</t>
  </si>
  <si>
    <t>Q965S0</t>
  </si>
  <si>
    <t>rpb-9</t>
  </si>
  <si>
    <t>Q965S8;A0A061ADR6</t>
  </si>
  <si>
    <t>Q965S8</t>
  </si>
  <si>
    <t>Eukaryotic translation initiation factor 3 subunit I</t>
  </si>
  <si>
    <t>eif-3.I</t>
  </si>
  <si>
    <t>Q965T2</t>
  </si>
  <si>
    <t>Q965T4</t>
  </si>
  <si>
    <t>taco-1</t>
  </si>
  <si>
    <t>Q965V4;V6CKP0</t>
  </si>
  <si>
    <t>Q965V4</t>
  </si>
  <si>
    <t>xpo-2</t>
  </si>
  <si>
    <t>Q965V9</t>
  </si>
  <si>
    <t>ubh-3</t>
  </si>
  <si>
    <t>Q965W3;A0A0K3AT05</t>
  </si>
  <si>
    <t>comt-3</t>
  </si>
  <si>
    <t>Q965X5;U4PLL6</t>
  </si>
  <si>
    <t>ugt-45</t>
  </si>
  <si>
    <t>Q965X9</t>
  </si>
  <si>
    <t>nape-2</t>
  </si>
  <si>
    <t>Q965Y1;U4PER3;U4PBI7</t>
  </si>
  <si>
    <t>Q965Y1;U4PER3</t>
  </si>
  <si>
    <t>Methionine aminopeptidase 1</t>
  </si>
  <si>
    <t>map-1</t>
  </si>
  <si>
    <t>Q965Z4</t>
  </si>
  <si>
    <t>Q966C6</t>
  </si>
  <si>
    <t>60S ribosomal protein L7a</t>
  </si>
  <si>
    <t>rpl-7A</t>
  </si>
  <si>
    <t>Q966C7;Q8T876</t>
  </si>
  <si>
    <t>Q966C7</t>
  </si>
  <si>
    <t>Transaldolase</t>
  </si>
  <si>
    <t>Q966E7;A0A2X0T211;U4PBG7</t>
  </si>
  <si>
    <t>Q966E7;A0A2X0T211</t>
  </si>
  <si>
    <t>Q966G0</t>
  </si>
  <si>
    <t>rmd-6</t>
  </si>
  <si>
    <t>Q966I7;Q8MXU9</t>
  </si>
  <si>
    <t>Q966I7</t>
  </si>
  <si>
    <t>Q966I8</t>
  </si>
  <si>
    <t>pbs-1</t>
  </si>
  <si>
    <t>Q966J6</t>
  </si>
  <si>
    <t>Q966L5</t>
  </si>
  <si>
    <t>Serrate RNA effector molecule homolog</t>
  </si>
  <si>
    <t>E01A2.2</t>
  </si>
  <si>
    <t>Q966L9</t>
  </si>
  <si>
    <t>ATP-dependent RNA helicase glh-2</t>
  </si>
  <si>
    <t>glh-2</t>
  </si>
  <si>
    <t>Q966P8</t>
  </si>
  <si>
    <t>Q967F1</t>
  </si>
  <si>
    <t>eif-1</t>
  </si>
  <si>
    <t>Q967F4</t>
  </si>
  <si>
    <t>Cadherin-related hmr-1</t>
  </si>
  <si>
    <t>hmr-1</t>
  </si>
  <si>
    <t>Q9BHK7</t>
  </si>
  <si>
    <t>5-3 exoribonuclease 1</t>
  </si>
  <si>
    <t>xrn-1</t>
  </si>
  <si>
    <t>Q9BHL9;Q52GY9</t>
  </si>
  <si>
    <t>Q9BI72;Q9BI71</t>
  </si>
  <si>
    <t>epn-1</t>
  </si>
  <si>
    <t>Q9BI88</t>
  </si>
  <si>
    <t>UPF0587 protein F46B6.12</t>
  </si>
  <si>
    <t>F46B6.12</t>
  </si>
  <si>
    <t>Q9BI89</t>
  </si>
  <si>
    <t>sand-1</t>
  </si>
  <si>
    <t>Q9BIB3</t>
  </si>
  <si>
    <t>Probable protein phosphatase methylesterase 1</t>
  </si>
  <si>
    <t>B0464.9</t>
  </si>
  <si>
    <t>Q9BIB7;H2KZN0</t>
  </si>
  <si>
    <t>hrpf-1</t>
  </si>
  <si>
    <t>Q9BIB8</t>
  </si>
  <si>
    <t>imb-1</t>
  </si>
  <si>
    <t>Q9BIC3;Q9GYT0</t>
  </si>
  <si>
    <t>ech-1.2</t>
  </si>
  <si>
    <t>Q9BIC4</t>
  </si>
  <si>
    <t>spp-15</t>
  </si>
  <si>
    <t>Q9BIF4</t>
  </si>
  <si>
    <t>ehs-1</t>
  </si>
  <si>
    <t>Q9BKP7;Q688A5;H2KZK8</t>
  </si>
  <si>
    <t>Q9BKP8</t>
  </si>
  <si>
    <t>Q9BKQ5</t>
  </si>
  <si>
    <t>rep-1</t>
  </si>
  <si>
    <t>Q9BKQ9</t>
  </si>
  <si>
    <t>Q9BKR2</t>
  </si>
  <si>
    <t>Q9BKR5</t>
  </si>
  <si>
    <t>Q9BKR9;Q7Z1Q8</t>
  </si>
  <si>
    <t>Q9BKR9</t>
  </si>
  <si>
    <t>Q9BKS1</t>
  </si>
  <si>
    <t>elc-1</t>
  </si>
  <si>
    <t>Q9BKS2</t>
  </si>
  <si>
    <t>Q9BKT9;X5M8Y9</t>
  </si>
  <si>
    <t>npp-13</t>
  </si>
  <si>
    <t>Q9BKU3</t>
  </si>
  <si>
    <t>Q9BKU4</t>
  </si>
  <si>
    <t>Mitochondrial prohibitin complex protein 1</t>
  </si>
  <si>
    <t>phb-1</t>
  </si>
  <si>
    <t>Q9BKU5;Q9BKU6</t>
  </si>
  <si>
    <t>Q9BKU8</t>
  </si>
  <si>
    <t>moag-4</t>
  </si>
  <si>
    <t>Q9BKZ9;A0A0K3ARY0</t>
  </si>
  <si>
    <t>feh-1</t>
  </si>
  <si>
    <t>Q9BL03</t>
  </si>
  <si>
    <t>Q9BL05</t>
  </si>
  <si>
    <t>rbc-2</t>
  </si>
  <si>
    <t>Q9BL07</t>
  </si>
  <si>
    <t>Putative phospholipase B-like 3</t>
  </si>
  <si>
    <t>Y54F10AM.8</t>
  </si>
  <si>
    <t>W6RR25;Q9BL09</t>
  </si>
  <si>
    <t>Q9BL11;W6RTM2;W6RS03;W6RY72;W6SBJ0</t>
  </si>
  <si>
    <t>Q9BL11;W6RTM2;W6RS03;W6RY72</t>
  </si>
  <si>
    <t>herc-1</t>
  </si>
  <si>
    <t>Q9BL15;V6CLP2;V6CLJ9;V6CJ77</t>
  </si>
  <si>
    <t>Q9BL15;V6CLP2</t>
  </si>
  <si>
    <t>V6CLQ7;V6CKC7;Q9BL17</t>
  </si>
  <si>
    <t>haf-6</t>
  </si>
  <si>
    <t>Q9BL19</t>
  </si>
  <si>
    <t>60S ribosomal protein L17</t>
  </si>
  <si>
    <t>rpl-17</t>
  </si>
  <si>
    <t>Q9BL27</t>
  </si>
  <si>
    <t>Q9BL28</t>
  </si>
  <si>
    <t>Q9BL29</t>
  </si>
  <si>
    <t>Q9BL33</t>
  </si>
  <si>
    <t>Q9BL34</t>
  </si>
  <si>
    <t>Q9BL35;H2L0S3</t>
  </si>
  <si>
    <t>Q9BL35</t>
  </si>
  <si>
    <t>Serine/threonine-protein phosphatase 2A activator</t>
  </si>
  <si>
    <t>Q9BL36;B5D5N5</t>
  </si>
  <si>
    <t>Q9BL36</t>
  </si>
  <si>
    <t>Q9BL39</t>
  </si>
  <si>
    <t>swsn-3</t>
  </si>
  <si>
    <t>Q9BL43</t>
  </si>
  <si>
    <t>Q9BL46</t>
  </si>
  <si>
    <t>Q9BL48</t>
  </si>
  <si>
    <t>set-27</t>
  </si>
  <si>
    <t>Q9BL56</t>
  </si>
  <si>
    <t>Q9BL60</t>
  </si>
  <si>
    <t>vps-20</t>
  </si>
  <si>
    <t>Q9BL64</t>
  </si>
  <si>
    <t>Q9BL73</t>
  </si>
  <si>
    <t>ppk-2</t>
  </si>
  <si>
    <t>Q9BL81</t>
  </si>
  <si>
    <t>Q9BL83</t>
  </si>
  <si>
    <t>vps-4</t>
  </si>
  <si>
    <t>Q9BL86</t>
  </si>
  <si>
    <t>mrpl-38</t>
  </si>
  <si>
    <t>V6CIT8;V6CJZ0;V6CLD4;Q9BL92;V6CLC2</t>
  </si>
  <si>
    <t>hgap-1</t>
  </si>
  <si>
    <t>Q9BL94</t>
  </si>
  <si>
    <t>Q9BLA0</t>
  </si>
  <si>
    <t>Q9BLB6</t>
  </si>
  <si>
    <t>Probable U2 small nuclear ribonucleoprotein A</t>
  </si>
  <si>
    <t>mog-2</t>
  </si>
  <si>
    <t>Q9BMU4;Q688Z6;U4PLG5;U4PQS6</t>
  </si>
  <si>
    <t>Q9BMU4;Q688Z6;U4PLG5</t>
  </si>
  <si>
    <t>atln-1</t>
  </si>
  <si>
    <t>Q9BPN5;A0A0K3AY85</t>
  </si>
  <si>
    <t>oig-6</t>
  </si>
  <si>
    <t>Q9BPN6</t>
  </si>
  <si>
    <t>mrpl-15</t>
  </si>
  <si>
    <t>Q9BPN8</t>
  </si>
  <si>
    <t>Uncharacterized protein Y92H12BR.3</t>
  </si>
  <si>
    <t>Y92H12BR.3</t>
  </si>
  <si>
    <t>Q9BPN9</t>
  </si>
  <si>
    <t>Q9BPP1</t>
  </si>
  <si>
    <t>set-29</t>
  </si>
  <si>
    <t>Q9GPA0;G5EF14</t>
  </si>
  <si>
    <t>Q9GPA0</t>
  </si>
  <si>
    <t>uggt-1</t>
  </si>
  <si>
    <t>Q9GPA1</t>
  </si>
  <si>
    <t>Q9GQ63</t>
  </si>
  <si>
    <t>Uncharacterized protein F44E2.9</t>
  </si>
  <si>
    <t>F44E2.9</t>
  </si>
  <si>
    <t>Q9GR61</t>
  </si>
  <si>
    <t>DNA-directed RNA polymerases I, II, and III subunit RPABC5</t>
  </si>
  <si>
    <t>rpb-10</t>
  </si>
  <si>
    <t>Q9GRV9</t>
  </si>
  <si>
    <t>pcp-4</t>
  </si>
  <si>
    <t>Q9GRZ1;Q9GRZ0</t>
  </si>
  <si>
    <t>ebp-1;ebp-3</t>
  </si>
  <si>
    <t>Q9GRZ2</t>
  </si>
  <si>
    <t>prp-6</t>
  </si>
  <si>
    <t>Q9GRZ9</t>
  </si>
  <si>
    <t>tcc-1</t>
  </si>
  <si>
    <t>Q9GS00</t>
  </si>
  <si>
    <t>COP9 signalosome complex subunit 1</t>
  </si>
  <si>
    <t>csn-1</t>
  </si>
  <si>
    <t>U4PS45;Q9GSX9</t>
  </si>
  <si>
    <t>Synembryn</t>
  </si>
  <si>
    <t>ric-8</t>
  </si>
  <si>
    <t>Q9GUE9</t>
  </si>
  <si>
    <t>Q9GUF2</t>
  </si>
  <si>
    <t>acp-6</t>
  </si>
  <si>
    <t>Q9GUM5</t>
  </si>
  <si>
    <t>Q9GUM7</t>
  </si>
  <si>
    <t>Putative complexin-1</t>
  </si>
  <si>
    <t>cpx-1</t>
  </si>
  <si>
    <t>Q9GUP2;U4PBJ5;U4PRN6;U4PES6;U4PBX5;U4PMD1;U4PBK1;U4PBY0</t>
  </si>
  <si>
    <t>eel-1</t>
  </si>
  <si>
    <t>Q9GYF1</t>
  </si>
  <si>
    <t>Troponin I 2</t>
  </si>
  <si>
    <t>unc-27</t>
  </si>
  <si>
    <t>Q9GYG4</t>
  </si>
  <si>
    <t>Inosine triphosphate pyrophosphatase</t>
  </si>
  <si>
    <t>hap-1</t>
  </si>
  <si>
    <t>Q9GYI1</t>
  </si>
  <si>
    <t>Q9GYI2</t>
  </si>
  <si>
    <t>mrps-21</t>
  </si>
  <si>
    <t>Q9GYI7</t>
  </si>
  <si>
    <t>Q9GYJ2</t>
  </si>
  <si>
    <t>phat-2</t>
  </si>
  <si>
    <t>Q9GYJ3</t>
  </si>
  <si>
    <t>phat-1</t>
  </si>
  <si>
    <t>Q9GYJ9</t>
  </si>
  <si>
    <t>snx-1</t>
  </si>
  <si>
    <t>Q9GYM9</t>
  </si>
  <si>
    <t>Q9GYP3</t>
  </si>
  <si>
    <t>col-174</t>
  </si>
  <si>
    <t>Q9GYQ6</t>
  </si>
  <si>
    <t>W6RQY2;Q9GYQ7;W6RY26</t>
  </si>
  <si>
    <t>W6RQY2;Q9GYQ7</t>
  </si>
  <si>
    <t>xpo-3</t>
  </si>
  <si>
    <t>W6RRU8;W6SBC7;Q9GYQ9;W6RTE4</t>
  </si>
  <si>
    <t>ntl-4</t>
  </si>
  <si>
    <t>Q9GYR2</t>
  </si>
  <si>
    <t>arp-11</t>
  </si>
  <si>
    <t>Q9GYR5</t>
  </si>
  <si>
    <t>Q9GYS8;Q86B36</t>
  </si>
  <si>
    <t>fars-1</t>
  </si>
  <si>
    <t>Q9GYS9</t>
  </si>
  <si>
    <t>Probable 39S ribosomal protein L23, mitochondrial</t>
  </si>
  <si>
    <t>mrpl-23</t>
  </si>
  <si>
    <t>Q9GZD0</t>
  </si>
  <si>
    <t>Q9GZD1</t>
  </si>
  <si>
    <t>ugt-63</t>
  </si>
  <si>
    <t>U4PRI6;Q9GZE4</t>
  </si>
  <si>
    <t>Q9GZE9</t>
  </si>
  <si>
    <t>Q9GZF3</t>
  </si>
  <si>
    <t>ckb-4</t>
  </si>
  <si>
    <t>Q9GZG0</t>
  </si>
  <si>
    <t>Q9GZH2</t>
  </si>
  <si>
    <t>ruvb-2</t>
  </si>
  <si>
    <t>Q9GZH3;V6CLC6;V6CIZ1</t>
  </si>
  <si>
    <t>Inosine-5-monophosphate dehydrogenase</t>
  </si>
  <si>
    <t>T22D1.3</t>
  </si>
  <si>
    <t>Q9GZH4</t>
  </si>
  <si>
    <t>Dolichyl-diphosphooligosaccharide--protein glycosyltransferase subunit 1</t>
  </si>
  <si>
    <t>ribo-1</t>
  </si>
  <si>
    <t>Q9GZH5</t>
  </si>
  <si>
    <t>rpn-1</t>
  </si>
  <si>
    <t>Q9GZI0</t>
  </si>
  <si>
    <t>Q9GZI3;H2L0M0;Q7KQ29</t>
  </si>
  <si>
    <t>Q9GZI3;H2L0M0</t>
  </si>
  <si>
    <t>pod-2</t>
  </si>
  <si>
    <t>Q9N2U6</t>
  </si>
  <si>
    <t>Ragulator complex protein LAMTOR2 homolog</t>
  </si>
  <si>
    <t>Y97E10AR.7</t>
  </si>
  <si>
    <t>Q9N2W5;U4PBA6</t>
  </si>
  <si>
    <t>ubxn-2</t>
  </si>
  <si>
    <t>Q9N2W7</t>
  </si>
  <si>
    <t>Probable NADH dehydrogenase [ubiquinone] 1 alpha subcomplex subunit 12</t>
  </si>
  <si>
    <t>Y94H6A.8</t>
  </si>
  <si>
    <t>Q9N2X1</t>
  </si>
  <si>
    <t>Q9N2X6</t>
  </si>
  <si>
    <t>Q9N2X8</t>
  </si>
  <si>
    <t>pqn-89</t>
  </si>
  <si>
    <t>Q9N2Y1</t>
  </si>
  <si>
    <t>pbo-1</t>
  </si>
  <si>
    <t>Q9N2Z7</t>
  </si>
  <si>
    <t>wwp-1</t>
  </si>
  <si>
    <t>V6CK48;Q9N302;V6CLI5</t>
  </si>
  <si>
    <t>acs-13</t>
  </si>
  <si>
    <t>Q9N303</t>
  </si>
  <si>
    <t>deps-1</t>
  </si>
  <si>
    <t>Q9N306</t>
  </si>
  <si>
    <t>Q9N336</t>
  </si>
  <si>
    <t>Q9N357</t>
  </si>
  <si>
    <t>Q9N358;U4PBK9</t>
  </si>
  <si>
    <t>T-complex protein 1 subunit theta</t>
  </si>
  <si>
    <t>cct-8</t>
  </si>
  <si>
    <t>Q9N359</t>
  </si>
  <si>
    <t>COP9 signalosome complex subunit 4</t>
  </si>
  <si>
    <t>csn-4</t>
  </si>
  <si>
    <t>Q9N361</t>
  </si>
  <si>
    <t>Probable 28S ribosomal protein S25, mitochondrial</t>
  </si>
  <si>
    <t>mrps-25</t>
  </si>
  <si>
    <t>Q9N362</t>
  </si>
  <si>
    <t>Q9N363</t>
  </si>
  <si>
    <t>dcap-1</t>
  </si>
  <si>
    <t>Q9N369;U4PRD2</t>
  </si>
  <si>
    <t>Q9N369</t>
  </si>
  <si>
    <t>Autophagy-related protein 3</t>
  </si>
  <si>
    <t>atg-3</t>
  </si>
  <si>
    <t>U4PEI7;Q9N370</t>
  </si>
  <si>
    <t>U4PRD7;Q9N371</t>
  </si>
  <si>
    <t>immp-2</t>
  </si>
  <si>
    <t>Q9N384</t>
  </si>
  <si>
    <t>lec-6</t>
  </si>
  <si>
    <t>Q9N392</t>
  </si>
  <si>
    <t>Probable cytosolic Fe-S cluster assembly factor oxy-4</t>
  </si>
  <si>
    <t>oxy-4</t>
  </si>
  <si>
    <t>Q9N393</t>
  </si>
  <si>
    <t>Q9N394</t>
  </si>
  <si>
    <t>tag-262</t>
  </si>
  <si>
    <t>Q9N3A9</t>
  </si>
  <si>
    <t>samt-1</t>
  </si>
  <si>
    <t>Q9N3B0</t>
  </si>
  <si>
    <t>MANF/CDNF-like protein</t>
  </si>
  <si>
    <t>Y54G2A.23</t>
  </si>
  <si>
    <t>Q9N3B9</t>
  </si>
  <si>
    <t>clec-83</t>
  </si>
  <si>
    <t>Q9N3C2</t>
  </si>
  <si>
    <t>Q9N3D0</t>
  </si>
  <si>
    <t>Signal peptidase complex catalytic subunit SEC11</t>
  </si>
  <si>
    <t>Q9N3D1</t>
  </si>
  <si>
    <t>Q9N3D7</t>
  </si>
  <si>
    <t>col-48</t>
  </si>
  <si>
    <t>Q9N3D9</t>
  </si>
  <si>
    <t>nduf-5</t>
  </si>
  <si>
    <t>Q9N3F0</t>
  </si>
  <si>
    <t>Ribosome production factor 2 homolog</t>
  </si>
  <si>
    <t>Y54E10A.10</t>
  </si>
  <si>
    <t>Q9N3F2</t>
  </si>
  <si>
    <t>Q9N3F3</t>
  </si>
  <si>
    <t>mrpl-17</t>
  </si>
  <si>
    <t>Q9N3F7</t>
  </si>
  <si>
    <t>Q9N3G0</t>
  </si>
  <si>
    <t>Q9N3H3</t>
  </si>
  <si>
    <t>Q9N3H9</t>
  </si>
  <si>
    <t>Q9N3L2</t>
  </si>
  <si>
    <t>xpd-1</t>
  </si>
  <si>
    <t>Q9N3Q9</t>
  </si>
  <si>
    <t>Q9N3S4</t>
  </si>
  <si>
    <t>rnp-6</t>
  </si>
  <si>
    <t>Q9N3S8</t>
  </si>
  <si>
    <t>Q9N3T2</t>
  </si>
  <si>
    <t>Flap endonuclease 1</t>
  </si>
  <si>
    <t>crn-1</t>
  </si>
  <si>
    <t>Q9N3T5</t>
  </si>
  <si>
    <t>spg-7</t>
  </si>
  <si>
    <t>Q9N3T8</t>
  </si>
  <si>
    <t>msh-6</t>
  </si>
  <si>
    <t>Q9N3V3</t>
  </si>
  <si>
    <t>grl-5</t>
  </si>
  <si>
    <t>Q9N3W2</t>
  </si>
  <si>
    <t>clec-73</t>
  </si>
  <si>
    <t>Q9N3X2</t>
  </si>
  <si>
    <t>40S ribosomal protein S4</t>
  </si>
  <si>
    <t>rps-4</t>
  </si>
  <si>
    <t>Q9N3X9</t>
  </si>
  <si>
    <t>col-115</t>
  </si>
  <si>
    <t>Q9N3Y1</t>
  </si>
  <si>
    <t>Q9N3Z0</t>
  </si>
  <si>
    <t>sqst-2</t>
  </si>
  <si>
    <t>Q9N408</t>
  </si>
  <si>
    <t>Mitochondrial import inner membrane translocase subunit tim-8</t>
  </si>
  <si>
    <t>tim-8</t>
  </si>
  <si>
    <t>Q9N416</t>
  </si>
  <si>
    <t>Q9N425</t>
  </si>
  <si>
    <t>COP9 signalosome complex subunit 3</t>
  </si>
  <si>
    <t>csn-3</t>
  </si>
  <si>
    <t>Q9N431</t>
  </si>
  <si>
    <t>Q9N439;U4PB79</t>
  </si>
  <si>
    <t>Q9N456</t>
  </si>
  <si>
    <t>glrx-10</t>
  </si>
  <si>
    <t>Q9N477</t>
  </si>
  <si>
    <t>Q9N478;A0A061ADT4;A0A061ACL9</t>
  </si>
  <si>
    <t>Q9N485</t>
  </si>
  <si>
    <t>Q9N489;H2L0S9</t>
  </si>
  <si>
    <t>Q9N492</t>
  </si>
  <si>
    <t>pinn-1</t>
  </si>
  <si>
    <t>Q9N4A5;U4PBN7;U4PC09</t>
  </si>
  <si>
    <t>Q9N4A7</t>
  </si>
  <si>
    <t>Protein SEC13 homolog</t>
  </si>
  <si>
    <t>npp-20</t>
  </si>
  <si>
    <t>Q9N4B1;U4PMH7</t>
  </si>
  <si>
    <t>Q9N4B1</t>
  </si>
  <si>
    <t>clp-7</t>
  </si>
  <si>
    <t>Q9N4C2;U4PCC4</t>
  </si>
  <si>
    <t>Probable cleavage and polyadenylation specificity factor subunit 1</t>
  </si>
  <si>
    <t>cpsf-1</t>
  </si>
  <si>
    <t>Q9N4C3</t>
  </si>
  <si>
    <t>xpc-1</t>
  </si>
  <si>
    <t>Q9N4C6;U4PMQ9</t>
  </si>
  <si>
    <t>Q9N4C6</t>
  </si>
  <si>
    <t>Q9N4D8</t>
  </si>
  <si>
    <t>nlp-40</t>
  </si>
  <si>
    <t>Q9N4D9</t>
  </si>
  <si>
    <t>Alpha N-terminal protein methyltransferase 1</t>
  </si>
  <si>
    <t>homt-1</t>
  </si>
  <si>
    <t>Q9N4E2</t>
  </si>
  <si>
    <t>Q9N4E8</t>
  </si>
  <si>
    <t>Q9N4F1</t>
  </si>
  <si>
    <t>Q9N4F2</t>
  </si>
  <si>
    <t>Mediator of RNA polymerase II transcription subunit 19</t>
  </si>
  <si>
    <t>mdt-19</t>
  </si>
  <si>
    <t>Q9N4F3</t>
  </si>
  <si>
    <t>AP complex subunit beta</t>
  </si>
  <si>
    <t>apb-1</t>
  </si>
  <si>
    <t>Q9N4G7</t>
  </si>
  <si>
    <t>Phosphatidate cytidylyltransferase, mitochondrial</t>
  </si>
  <si>
    <t>Y71F9B.2</t>
  </si>
  <si>
    <t>Q9N4G8</t>
  </si>
  <si>
    <t>Receptor expression-enhancing protein</t>
  </si>
  <si>
    <t>yop-1</t>
  </si>
  <si>
    <t>Q9N4G9</t>
  </si>
  <si>
    <t>Probable small nuclear ribonucleoprotein G</t>
  </si>
  <si>
    <t>snr-7</t>
  </si>
  <si>
    <t>Q9N4H6</t>
  </si>
  <si>
    <t>gst-43</t>
  </si>
  <si>
    <t>Q9N4H7</t>
  </si>
  <si>
    <t>Coatomer subunit alpha</t>
  </si>
  <si>
    <t>copa-1</t>
  </si>
  <si>
    <t>Q9N4I0</t>
  </si>
  <si>
    <t>Actin-related protein 3</t>
  </si>
  <si>
    <t>arx-1</t>
  </si>
  <si>
    <t>Q9N4I3</t>
  </si>
  <si>
    <t>Q9N4I4</t>
  </si>
  <si>
    <t>60S ribosomal protein L10a</t>
  </si>
  <si>
    <t>rpl-10a</t>
  </si>
  <si>
    <t>Q9N4J2</t>
  </si>
  <si>
    <t>Vitellogenin-3</t>
  </si>
  <si>
    <t>vit-3</t>
  </si>
  <si>
    <t>Q9N4J7;A4F325</t>
  </si>
  <si>
    <t>Q9N4J7</t>
  </si>
  <si>
    <t>Q9N4J8</t>
  </si>
  <si>
    <t>T-complex protein 1 subunit gamma</t>
  </si>
  <si>
    <t>cct-3</t>
  </si>
  <si>
    <t>Q9N4K0</t>
  </si>
  <si>
    <t>MICOS complex subunit Mic10</t>
  </si>
  <si>
    <t>F54A3.5</t>
  </si>
  <si>
    <t>Q9N4L6</t>
  </si>
  <si>
    <t>Q9N4L7</t>
  </si>
  <si>
    <t>cec-10</t>
  </si>
  <si>
    <t>Q9N4L8</t>
  </si>
  <si>
    <t>lpd-5</t>
  </si>
  <si>
    <t>Q9N4L9</t>
  </si>
  <si>
    <t>Q9N4M0</t>
  </si>
  <si>
    <t>pdp-1</t>
  </si>
  <si>
    <t>Q9N4N4</t>
  </si>
  <si>
    <t>swsn-6</t>
  </si>
  <si>
    <t>Q9N4P2;Q2AAC3</t>
  </si>
  <si>
    <t>Q9N4P2</t>
  </si>
  <si>
    <t>glrx-21</t>
  </si>
  <si>
    <t>Q9N4P9</t>
  </si>
  <si>
    <t>exos-4.2</t>
  </si>
  <si>
    <t>Q9N4U1</t>
  </si>
  <si>
    <t>Q9N4U2</t>
  </si>
  <si>
    <t>col-71</t>
  </si>
  <si>
    <t>Q9N4V3;Q9N4V2</t>
  </si>
  <si>
    <t>Q9N4X8;A0A0M7RDX7;Q9N5R3;A0A486WUX8;G5ECL9</t>
  </si>
  <si>
    <t>Q9N4X8;A0A0M7RDX7</t>
  </si>
  <si>
    <t>Glutathione S-transferase P 10</t>
  </si>
  <si>
    <t>gst-10</t>
  </si>
  <si>
    <t>Q9N4Y8</t>
  </si>
  <si>
    <t>nuo-5</t>
  </si>
  <si>
    <t>Q9N4Y9</t>
  </si>
  <si>
    <t>Zinc finger protein-like 1 homolog</t>
  </si>
  <si>
    <t>Y45G12B.2</t>
  </si>
  <si>
    <t>Q9N4Z0;A0A0M7RE22</t>
  </si>
  <si>
    <t>L-2-hydroxyglutarate dehydrogenase, mitochondrial</t>
  </si>
  <si>
    <t>Y45G12B.3</t>
  </si>
  <si>
    <t>Q9N4Z7;Q65XY0;Q65XX9;Q65XX8</t>
  </si>
  <si>
    <t>mvk-1</t>
  </si>
  <si>
    <t>Q9N509</t>
  </si>
  <si>
    <t>Q9N537</t>
  </si>
  <si>
    <t>szy-2</t>
  </si>
  <si>
    <t>Q9N538</t>
  </si>
  <si>
    <t>dhs-9</t>
  </si>
  <si>
    <t>Q9N580</t>
  </si>
  <si>
    <t>Q9N584</t>
  </si>
  <si>
    <t>let-630</t>
  </si>
  <si>
    <t>Q9N585</t>
  </si>
  <si>
    <t>ppw-2</t>
  </si>
  <si>
    <t>Q9N588</t>
  </si>
  <si>
    <t>tyms-1</t>
  </si>
  <si>
    <t>Q9N589</t>
  </si>
  <si>
    <t>mtm-1</t>
  </si>
  <si>
    <t>Q9N592</t>
  </si>
  <si>
    <t>prp-31</t>
  </si>
  <si>
    <t>Q9N593</t>
  </si>
  <si>
    <t>mat-1</t>
  </si>
  <si>
    <t>Q9N595</t>
  </si>
  <si>
    <t>elpc-1</t>
  </si>
  <si>
    <t>Q9N599</t>
  </si>
  <si>
    <t>Proteasome subunit alpha type-4</t>
  </si>
  <si>
    <t>pas-3</t>
  </si>
  <si>
    <t>Q9N5B3</t>
  </si>
  <si>
    <t>Q9N5C4</t>
  </si>
  <si>
    <t>Q9N5E3</t>
  </si>
  <si>
    <t>thoc-1</t>
  </si>
  <si>
    <t>Q9N5E4</t>
  </si>
  <si>
    <t>Q9N5F6</t>
  </si>
  <si>
    <t>Q9N5G1</t>
  </si>
  <si>
    <t>dhs-15</t>
  </si>
  <si>
    <t>Q9N5G3;Q9N5G2;O45236</t>
  </si>
  <si>
    <t>Q9N5G3;Q9N5G2</t>
  </si>
  <si>
    <t>dhs-14</t>
  </si>
  <si>
    <t>Q9N5I1</t>
  </si>
  <si>
    <t>cyp-35a3</t>
  </si>
  <si>
    <t>Q9N5K2</t>
  </si>
  <si>
    <t>DNA-directed RNA polymerases I, II, and III subunit RPABC1</t>
  </si>
  <si>
    <t>rpb-5</t>
  </si>
  <si>
    <t>Q9N5K3</t>
  </si>
  <si>
    <t>syp-4</t>
  </si>
  <si>
    <t>Q9N5L0;A0A0K3AVN7;A0A0K3AXZ0;A0A0K3ASM7</t>
  </si>
  <si>
    <t>Q9N5L0</t>
  </si>
  <si>
    <t>Q9N5M2</t>
  </si>
  <si>
    <t>Prefoldin subunit 2</t>
  </si>
  <si>
    <t>pdf-2</t>
  </si>
  <si>
    <t>Q9N5R9</t>
  </si>
  <si>
    <t>FACT complex subunit spt-16</t>
  </si>
  <si>
    <t>spt-16</t>
  </si>
  <si>
    <t>Q9N5S7</t>
  </si>
  <si>
    <t>Q9N5U1;Q86NC1;A0A131MCL1;A0A131MDC6</t>
  </si>
  <si>
    <t>Q9N5U1;Q86NC1;A0A131MCL1</t>
  </si>
  <si>
    <t>Alpha-1,4 glucan phosphorylase</t>
  </si>
  <si>
    <t>Q9N5U5</t>
  </si>
  <si>
    <t>Cell division cycle protein 73</t>
  </si>
  <si>
    <t>cdc-73</t>
  </si>
  <si>
    <t>Q9N5V3</t>
  </si>
  <si>
    <t>imb-3</t>
  </si>
  <si>
    <t>V6CLP9;Q9N5V4</t>
  </si>
  <si>
    <t>Q9N5X5</t>
  </si>
  <si>
    <t>Glutamyl-tRNA(Gln) amidotransferase subunit B, mitochondrial</t>
  </si>
  <si>
    <t>Q9N5Y2</t>
  </si>
  <si>
    <t>Probable very-long-chain enoyl-CoA reductase art-1</t>
  </si>
  <si>
    <t>art-1</t>
  </si>
  <si>
    <t>Q9N5Y7;A0A2K5ATV5;A0A2K5ATT5</t>
  </si>
  <si>
    <t>Q9NA26</t>
  </si>
  <si>
    <t>Vacuolar protein sorting-associated protein 28 homolog</t>
  </si>
  <si>
    <t>vps-28</t>
  </si>
  <si>
    <t>Q9NA39</t>
  </si>
  <si>
    <t>ccg-1</t>
  </si>
  <si>
    <t>Q9NA69</t>
  </si>
  <si>
    <t>Q9NA72</t>
  </si>
  <si>
    <t>Succinate dehydrogenase assembly factor 2, mitochondrial</t>
  </si>
  <si>
    <t>Y57A10A.29</t>
  </si>
  <si>
    <t>Q9NA74</t>
  </si>
  <si>
    <t>Q9NA75</t>
  </si>
  <si>
    <t>Q9NA76</t>
  </si>
  <si>
    <t>parn-2</t>
  </si>
  <si>
    <t>Q9NA78</t>
  </si>
  <si>
    <t>Q9NA83</t>
  </si>
  <si>
    <t>rol-1</t>
  </si>
  <si>
    <t>Q9NA98;U4PR70</t>
  </si>
  <si>
    <t>Q9NA98</t>
  </si>
  <si>
    <t>arp-1</t>
  </si>
  <si>
    <t>Q9NA99</t>
  </si>
  <si>
    <t>Q9NAA5</t>
  </si>
  <si>
    <t>Cap-specific mRNA (nucleoside-2-O-)-methyltransferase 1</t>
  </si>
  <si>
    <t>Y53F4B.13</t>
  </si>
  <si>
    <t>Q9NAA7</t>
  </si>
  <si>
    <t>Q9NAB0</t>
  </si>
  <si>
    <t>gst-39</t>
  </si>
  <si>
    <t>Q9NAB2</t>
  </si>
  <si>
    <t>gst-28</t>
  </si>
  <si>
    <t>Q9NAB3</t>
  </si>
  <si>
    <t>gst-27</t>
  </si>
  <si>
    <t>Q9NAB4;Q9NAB1</t>
  </si>
  <si>
    <t>Q9NAB4</t>
  </si>
  <si>
    <t>gst-26</t>
  </si>
  <si>
    <t>Q9NAB7</t>
  </si>
  <si>
    <t>Q9NAD6</t>
  </si>
  <si>
    <t>Signal transducer and activator of transcription 1</t>
  </si>
  <si>
    <t>sta-1</t>
  </si>
  <si>
    <t>Q9NAE2</t>
  </si>
  <si>
    <t>Probable urocanate hydratase</t>
  </si>
  <si>
    <t>Y51H4A.7</t>
  </si>
  <si>
    <t>Q9NAE3;C2BR92</t>
  </si>
  <si>
    <t>Q9NAF4</t>
  </si>
  <si>
    <t>oig-3</t>
  </si>
  <si>
    <t>Q9NAG2</t>
  </si>
  <si>
    <t>mrpl-20</t>
  </si>
  <si>
    <t>Q9NAG4</t>
  </si>
  <si>
    <t>mac-1</t>
  </si>
  <si>
    <t>Q9NAG5</t>
  </si>
  <si>
    <t>Q9NAH3</t>
  </si>
  <si>
    <t>teg-1</t>
  </si>
  <si>
    <t>Q9NAH4</t>
  </si>
  <si>
    <t>Density-regulated protein homolog</t>
  </si>
  <si>
    <t>Y47D3A.21</t>
  </si>
  <si>
    <t>Q9NAH6</t>
  </si>
  <si>
    <t>Ribosomal protein S6 kinase</t>
  </si>
  <si>
    <t>rsks-1</t>
  </si>
  <si>
    <t>Q9NAI5;Q9U2J5</t>
  </si>
  <si>
    <t>Q9NAI5</t>
  </si>
  <si>
    <t>Q9NAI7</t>
  </si>
  <si>
    <t>Q9NAJ4</t>
  </si>
  <si>
    <t>Q9NAL4</t>
  </si>
  <si>
    <t>Mediator of RNA polymerase II transcription subunit 17</t>
  </si>
  <si>
    <t>mdt-17</t>
  </si>
  <si>
    <t>Q9NAM7</t>
  </si>
  <si>
    <t>Phytanoyl-CoA dioxygenase domain-containing protein 1 homolog</t>
  </si>
  <si>
    <t>Y105C5B.9</t>
  </si>
  <si>
    <t>Q9NAN1</t>
  </si>
  <si>
    <t>SUMO-activating enzyme subunit uba-2</t>
  </si>
  <si>
    <t>uba-2</t>
  </si>
  <si>
    <t>Q9NAP9</t>
  </si>
  <si>
    <t>28S ribosomal protein S15, mitochondrial</t>
  </si>
  <si>
    <t>mrps-15</t>
  </si>
  <si>
    <t>Q9NAQ2</t>
  </si>
  <si>
    <t>Q9NAQ9</t>
  </si>
  <si>
    <t>Mitochondrial import inner membrane translocase subunit tim-22</t>
  </si>
  <si>
    <t>tim-22</t>
  </si>
  <si>
    <t>Q9NAR3</t>
  </si>
  <si>
    <t>col-124</t>
  </si>
  <si>
    <t>Q9NDC9</t>
  </si>
  <si>
    <t>Lissencephaly-1 homolog</t>
  </si>
  <si>
    <t>lis-1</t>
  </si>
  <si>
    <t>Q9NEI6;D4YWC8</t>
  </si>
  <si>
    <t>Q9NEI6</t>
  </si>
  <si>
    <t>mrps-35</t>
  </si>
  <si>
    <t>Q9NEL2</t>
  </si>
  <si>
    <t>Helicase ssl-1</t>
  </si>
  <si>
    <t>ssl-1</t>
  </si>
  <si>
    <t>Q9NEM5</t>
  </si>
  <si>
    <t>Q9NEN6;I2HAF9</t>
  </si>
  <si>
    <t>40S ribosomal protein S6</t>
  </si>
  <si>
    <t>rps-6</t>
  </si>
  <si>
    <t>Q9NEQ0</t>
  </si>
  <si>
    <t>Omega-3 fatty acid desaturase fat-1</t>
  </si>
  <si>
    <t>fat-1</t>
  </si>
  <si>
    <t>Q9NEQ8;Q1RPT8</t>
  </si>
  <si>
    <t>Q9NEQ8</t>
  </si>
  <si>
    <t>Q9NES7</t>
  </si>
  <si>
    <t>Q9NES8;E0R7L7</t>
  </si>
  <si>
    <t>Q9NES8</t>
  </si>
  <si>
    <t>pph-5</t>
  </si>
  <si>
    <t>Q9NEU2</t>
  </si>
  <si>
    <t>Protein SDA1 homolog</t>
  </si>
  <si>
    <t>pro-3</t>
  </si>
  <si>
    <t>Q9NEU3</t>
  </si>
  <si>
    <t>Queuine tRNA-ribosyltransferase subunit tgt-2</t>
  </si>
  <si>
    <t>tgt-2</t>
  </si>
  <si>
    <t>Q9NEU5</t>
  </si>
  <si>
    <t>Uncharacterized protein Y39B6A.33</t>
  </si>
  <si>
    <t>Y39B6A.33</t>
  </si>
  <si>
    <t>Q9NEW6</t>
  </si>
  <si>
    <t>Probable splicing factor, arginine/serine-rich 3</t>
  </si>
  <si>
    <t>rsp-3</t>
  </si>
  <si>
    <t>Q9NEW7</t>
  </si>
  <si>
    <t>elpc-2</t>
  </si>
  <si>
    <t>Q9NEY7</t>
  </si>
  <si>
    <t>Q9NEZ5</t>
  </si>
  <si>
    <t>unc-95</t>
  </si>
  <si>
    <t>Q9NEZ8</t>
  </si>
  <si>
    <t>ech-7</t>
  </si>
  <si>
    <t>Q9NF11</t>
  </si>
  <si>
    <t>Q9NF22</t>
  </si>
  <si>
    <t>U4PMJ0;Q9NHC3</t>
  </si>
  <si>
    <t>Cell death abnormality protein 2</t>
  </si>
  <si>
    <t>ced-2</t>
  </si>
  <si>
    <t>Q9NLD1;B3KYC2</t>
  </si>
  <si>
    <t>Q9NLD1</t>
  </si>
  <si>
    <t>hrp-2</t>
  </si>
  <si>
    <t>Q9TVL3</t>
  </si>
  <si>
    <t>Probable cyclin-dependent kinase 9</t>
  </si>
  <si>
    <t>cdk-9</t>
  </si>
  <si>
    <t>Q9TVW5</t>
  </si>
  <si>
    <t>Major sperm protein 77/79</t>
  </si>
  <si>
    <t>msp-77</t>
  </si>
  <si>
    <t>Q9TW45;A0A2C9C376</t>
  </si>
  <si>
    <t>Serine/threonine-protein kinase par-1</t>
  </si>
  <si>
    <t>par-1</t>
  </si>
  <si>
    <t>V6CLR8;V6CJD7;V6CLV8;Q9TW65;V6CJE3;V6CKJ6;V6CLW7</t>
  </si>
  <si>
    <t>V6CLR8;V6CJD7;V6CLV8;Q9TW65;V6CJE3;V6CKJ6</t>
  </si>
  <si>
    <t>Dystrophin-1</t>
  </si>
  <si>
    <t>dys-1</t>
  </si>
  <si>
    <t>Q9TW67</t>
  </si>
  <si>
    <t>Peptide-N(4)-(N-acetyl-beta-glucosaminyl)asparagine amidase</t>
  </si>
  <si>
    <t>png-1</t>
  </si>
  <si>
    <t>Q9TXH9</t>
  </si>
  <si>
    <t>ubxn-1</t>
  </si>
  <si>
    <t>Q9TXI3</t>
  </si>
  <si>
    <t>did-2</t>
  </si>
  <si>
    <t>Q9TXI4;A0A061AJJ5</t>
  </si>
  <si>
    <t>Q9TXI4</t>
  </si>
  <si>
    <t>Q9TXI7</t>
  </si>
  <si>
    <t>Phosphatidylinositol 3-kinase</t>
  </si>
  <si>
    <t>vps-34</t>
  </si>
  <si>
    <t>Q9TXK1</t>
  </si>
  <si>
    <t>Q9TXP0</t>
  </si>
  <si>
    <t>40S ribosomal protein S27</t>
  </si>
  <si>
    <t>rps-27</t>
  </si>
  <si>
    <t>Q9TXQ1</t>
  </si>
  <si>
    <t>Poly(ADP-ribose) polymerase pme-5</t>
  </si>
  <si>
    <t>pme-5</t>
  </si>
  <si>
    <t>Q9TXQ4</t>
  </si>
  <si>
    <t>Q9TXQ9</t>
  </si>
  <si>
    <t>eaf-1</t>
  </si>
  <si>
    <t>Q9TXR4</t>
  </si>
  <si>
    <t>msh-2</t>
  </si>
  <si>
    <t>Q9TXR7;H2L085</t>
  </si>
  <si>
    <t>Q9TXR7</t>
  </si>
  <si>
    <t>Q9TXU7</t>
  </si>
  <si>
    <t>eif-1.a</t>
  </si>
  <si>
    <t>Q9TXY8</t>
  </si>
  <si>
    <t>Thioredoxin</t>
  </si>
  <si>
    <t>trx-4</t>
  </si>
  <si>
    <t>Q9TXZ4;Q9TXZ3</t>
  </si>
  <si>
    <t>Q9TXZ4</t>
  </si>
  <si>
    <t>ugt-8</t>
  </si>
  <si>
    <t>Q9TXZ5</t>
  </si>
  <si>
    <t>ugt-14</t>
  </si>
  <si>
    <t>Q9TXZ6;Q3S1L2</t>
  </si>
  <si>
    <t>Q9TXZ6</t>
  </si>
  <si>
    <t>ugt-13</t>
  </si>
  <si>
    <t>Q9TXZ7</t>
  </si>
  <si>
    <t>Q9TXZ9</t>
  </si>
  <si>
    <t>ykt-6</t>
  </si>
  <si>
    <t>Q9TYJ7;U4PF58</t>
  </si>
  <si>
    <t>Q9TYJ7</t>
  </si>
  <si>
    <t>dpm-1</t>
  </si>
  <si>
    <t>Q9TYJ8</t>
  </si>
  <si>
    <t>mrpl-55</t>
  </si>
  <si>
    <t>Q9TYK1</t>
  </si>
  <si>
    <t>Probable H/ACA ribonucleoprotein complex subunit 1-like protein</t>
  </si>
  <si>
    <t>Y66H1A.4</t>
  </si>
  <si>
    <t>Q9TYL2</t>
  </si>
  <si>
    <t>Q9TYL9;Q20821</t>
  </si>
  <si>
    <t>Q9TYL9</t>
  </si>
  <si>
    <t>Coatomer subunit beta</t>
  </si>
  <si>
    <t>copb-1</t>
  </si>
  <si>
    <t>Q9TYM6</t>
  </si>
  <si>
    <t>Protein SHQ1 homolog</t>
  </si>
  <si>
    <t>Y48A5A.1</t>
  </si>
  <si>
    <t>Q9TYN2</t>
  </si>
  <si>
    <t>tRNA-dihydrouridine(47) synthase [NAD(P)(+)]</t>
  </si>
  <si>
    <t>Q9TYP9</t>
  </si>
  <si>
    <t>mca-2</t>
  </si>
  <si>
    <t>Q9TYQ5;V6CIT4</t>
  </si>
  <si>
    <t>lin-33</t>
  </si>
  <si>
    <t>Q9TYR0</t>
  </si>
  <si>
    <t>Q9TYS3</t>
  </si>
  <si>
    <t>ftn-2</t>
  </si>
  <si>
    <t>Q9TYV3</t>
  </si>
  <si>
    <t>Q9TYV5</t>
  </si>
  <si>
    <t>nol-1</t>
  </si>
  <si>
    <t>Q9TYW1</t>
  </si>
  <si>
    <t>vha-19</t>
  </si>
  <si>
    <t>Q9TYW7</t>
  </si>
  <si>
    <t>grd-3</t>
  </si>
  <si>
    <t>Q9TYX1;U4PB38</t>
  </si>
  <si>
    <t>dpf-5</t>
  </si>
  <si>
    <t>Q9TYY0;U4PB59</t>
  </si>
  <si>
    <t>Q9TYY0</t>
  </si>
  <si>
    <t>Q9TYY5;Q9TYY4</t>
  </si>
  <si>
    <t>ugt-19;ugt-20</t>
  </si>
  <si>
    <t>Q9TYY8;V6CJY2</t>
  </si>
  <si>
    <t>Q9TYZ4</t>
  </si>
  <si>
    <t>Q9TZ33</t>
  </si>
  <si>
    <t>ucr-2.3</t>
  </si>
  <si>
    <t>Q9TZ51;H2KY95;A0A0K3AWY0</t>
  </si>
  <si>
    <t>Q9TZ51;H2KY95</t>
  </si>
  <si>
    <t>far-7</t>
  </si>
  <si>
    <t>Q9TZ58</t>
  </si>
  <si>
    <t>Q9TZ69</t>
  </si>
  <si>
    <t>ubc-20</t>
  </si>
  <si>
    <t>Q9TZ90</t>
  </si>
  <si>
    <t>mrpl-40</t>
  </si>
  <si>
    <t>Q9TZ93</t>
  </si>
  <si>
    <t>Transcription elongation factor SPT4</t>
  </si>
  <si>
    <t>spt-4</t>
  </si>
  <si>
    <t>Q9TZC4</t>
  </si>
  <si>
    <t>pat-4</t>
  </si>
  <si>
    <t>V6CLE7;Q9TZD9</t>
  </si>
  <si>
    <t>haf-4</t>
  </si>
  <si>
    <t>Q9TZE0</t>
  </si>
  <si>
    <t>Q9TZE4</t>
  </si>
  <si>
    <t>Q9TZH6</t>
  </si>
  <si>
    <t>Putative pterin-4-alpha-carbinolamine dehydratase</t>
  </si>
  <si>
    <t>pcbd-1</t>
  </si>
  <si>
    <t>Q9TZH8</t>
  </si>
  <si>
    <t>Q9TZI1</t>
  </si>
  <si>
    <t>Ceramide kinase 1</t>
  </si>
  <si>
    <t>T10B11.2</t>
  </si>
  <si>
    <t>Q9TZL8</t>
  </si>
  <si>
    <t>ATP-dependent 6-phosphofructokinase 1</t>
  </si>
  <si>
    <t>pfk-1</t>
  </si>
  <si>
    <t>Q9TZL9</t>
  </si>
  <si>
    <t>fard-1</t>
  </si>
  <si>
    <t>Q9TZN1</t>
  </si>
  <si>
    <t>Protein archease-like</t>
  </si>
  <si>
    <t>C43H8.1</t>
  </si>
  <si>
    <t>Q9TZS5;Q86S29</t>
  </si>
  <si>
    <t>cct-7</t>
  </si>
  <si>
    <t>Q9U1P7</t>
  </si>
  <si>
    <t>Q9U1Q2;Q7K707;CON__Q3ZBD7</t>
  </si>
  <si>
    <t>Q9U1Q2;Q7K707</t>
  </si>
  <si>
    <t>Glucose-6-phosphate isomerase</t>
  </si>
  <si>
    <t>gpi-1</t>
  </si>
  <si>
    <t>Q9U1Q3</t>
  </si>
  <si>
    <t>cyn-15</t>
  </si>
  <si>
    <t>Q9U1Q4</t>
  </si>
  <si>
    <t>Valine--tRNA ligase</t>
  </si>
  <si>
    <t>vrs-2</t>
  </si>
  <si>
    <t>Q9U1Q6</t>
  </si>
  <si>
    <t>Q9U1Q7;I2HAI1;D8FRP8;A0A0K3AW63;D8FRP9</t>
  </si>
  <si>
    <t>Q9U1Q7</t>
  </si>
  <si>
    <t>emb-4</t>
  </si>
  <si>
    <t>Q9U1Q8</t>
  </si>
  <si>
    <t>Q9U1S8</t>
  </si>
  <si>
    <t>Q9U1T1</t>
  </si>
  <si>
    <t>Q9U1T6;L8EC36;A8WI97;L8E6L7;Q8I4B8;L8E811;A0A4V6M3C6;A0A4V0IMV3;Q8I4B9;Q9U1T5</t>
  </si>
  <si>
    <t>Q9U1T6;L8EC36;A8WI97;L8E6L7;Q8I4B8;L8E811</t>
  </si>
  <si>
    <t>Q9U1V9;Q9U1W0</t>
  </si>
  <si>
    <t>dnj-29</t>
  </si>
  <si>
    <t>Q9U1W1</t>
  </si>
  <si>
    <t>tfg-1</t>
  </si>
  <si>
    <t>Q9U1W2</t>
  </si>
  <si>
    <t>Mediator of RNA polymerase II transcription subunit 8</t>
  </si>
  <si>
    <t>mdt-8</t>
  </si>
  <si>
    <t>Q9U1W8;A0A061AIX6</t>
  </si>
  <si>
    <t>Q9U1W8</t>
  </si>
  <si>
    <t>lsm-3</t>
  </si>
  <si>
    <t>Q9U1X0</t>
  </si>
  <si>
    <t>NADPH:adrenodoxin oxidoreductase, mitochondrial</t>
  </si>
  <si>
    <t>Q9U1X6</t>
  </si>
  <si>
    <t>emc-3</t>
  </si>
  <si>
    <t>Q9U1X9</t>
  </si>
  <si>
    <t>rla-2</t>
  </si>
  <si>
    <t>Q9U1Y6</t>
  </si>
  <si>
    <t>dhs-24</t>
  </si>
  <si>
    <t>Q9U1Y9</t>
  </si>
  <si>
    <t>skr-4</t>
  </si>
  <si>
    <t>Q9U1Z4;A4F319</t>
  </si>
  <si>
    <t>Q9U1Z4</t>
  </si>
  <si>
    <t>Q9U1Z6</t>
  </si>
  <si>
    <t>Q9U203;Q9U202</t>
  </si>
  <si>
    <t>Q9U210</t>
  </si>
  <si>
    <t>Q9U213</t>
  </si>
  <si>
    <t>rsr-2</t>
  </si>
  <si>
    <t>Q9U217</t>
  </si>
  <si>
    <t>faah-4</t>
  </si>
  <si>
    <t>Q9U222;A7DTF5</t>
  </si>
  <si>
    <t>Q9U225</t>
  </si>
  <si>
    <t>Q9U228</t>
  </si>
  <si>
    <t>mif-1</t>
  </si>
  <si>
    <t>Q9U229;K8ESD4</t>
  </si>
  <si>
    <t>wah-1</t>
  </si>
  <si>
    <t>Q9U237</t>
  </si>
  <si>
    <t>Q9U238</t>
  </si>
  <si>
    <t>trap-4</t>
  </si>
  <si>
    <t>Q9U241</t>
  </si>
  <si>
    <t>Q9U255</t>
  </si>
  <si>
    <t>Q9U280</t>
  </si>
  <si>
    <t>Phospholipid-transporting ATPase tat-1</t>
  </si>
  <si>
    <t>tat-1</t>
  </si>
  <si>
    <t>Q9U283</t>
  </si>
  <si>
    <t>Q9U287</t>
  </si>
  <si>
    <t>Q9U296</t>
  </si>
  <si>
    <t>Malic enzyme</t>
  </si>
  <si>
    <t>men-1</t>
  </si>
  <si>
    <t>Q9U299</t>
  </si>
  <si>
    <t>5-3 exoribonuclease 2 homolog</t>
  </si>
  <si>
    <t>xrn-2</t>
  </si>
  <si>
    <t>Q9U2A6;A8XMZ5;Q8I0Z7</t>
  </si>
  <si>
    <t>Q9U2A6</t>
  </si>
  <si>
    <t>efhd-1</t>
  </si>
  <si>
    <t>Q9U2A8</t>
  </si>
  <si>
    <t>60S ribosomal protein L37a</t>
  </si>
  <si>
    <t>rpl-43</t>
  </si>
  <si>
    <t>Q9U2A9</t>
  </si>
  <si>
    <t>Ribosome biogenesis protein BOP1 homolog</t>
  </si>
  <si>
    <t>Y48B6A.1</t>
  </si>
  <si>
    <t>Q9U2C4</t>
  </si>
  <si>
    <t>Probable N-acetylgalactosaminyltransferase 9</t>
  </si>
  <si>
    <t>gly-9</t>
  </si>
  <si>
    <t>Q9U2D2</t>
  </si>
  <si>
    <t>cku-70</t>
  </si>
  <si>
    <t>Q9U2D6</t>
  </si>
  <si>
    <t>cnp-2</t>
  </si>
  <si>
    <t>Q9U2D9</t>
  </si>
  <si>
    <t>Glycogen [starch] synthase</t>
  </si>
  <si>
    <t>gsy-1</t>
  </si>
  <si>
    <t>Q9U2F2</t>
  </si>
  <si>
    <t>cpt-1</t>
  </si>
  <si>
    <t>Q9U2F6</t>
  </si>
  <si>
    <t>vps-2</t>
  </si>
  <si>
    <t>Q9U2G0</t>
  </si>
  <si>
    <t>Putative U5 small nuclear ribonucleoprotein 200 kDa helicase</t>
  </si>
  <si>
    <t>Y46G5A.4</t>
  </si>
  <si>
    <t>Q9U2G5</t>
  </si>
  <si>
    <t>mrp-7</t>
  </si>
  <si>
    <t>Q9U2G6</t>
  </si>
  <si>
    <t>Q9U2H9</t>
  </si>
  <si>
    <t>Probable elongation factor 1-beta/1-delta 2</t>
  </si>
  <si>
    <t>eef-1B.2</t>
  </si>
  <si>
    <t>Q9U2I4</t>
  </si>
  <si>
    <t>Q9U2J0</t>
  </si>
  <si>
    <t>Q9U2K8</t>
  </si>
  <si>
    <t>abce-1</t>
  </si>
  <si>
    <t>Q9U2L2</t>
  </si>
  <si>
    <t>Q9U2M4</t>
  </si>
  <si>
    <t>Probable hydroxyacid-oxoacid transhydrogenase, mitochondrial</t>
  </si>
  <si>
    <t>Y38F1A.6</t>
  </si>
  <si>
    <t>Q9U2M7</t>
  </si>
  <si>
    <t>Bis(5-nucleosyl)-tetraphosphatase [asymmetrical]</t>
  </si>
  <si>
    <t>ndx-4</t>
  </si>
  <si>
    <t>Q9U2P3</t>
  </si>
  <si>
    <t>pap-1</t>
  </si>
  <si>
    <t>Q9U2Q8;Q8I4E5</t>
  </si>
  <si>
    <t>Q9U2Q8</t>
  </si>
  <si>
    <t>fkb-2</t>
  </si>
  <si>
    <t>Q9U2Q9</t>
  </si>
  <si>
    <t>Glycogen synthase kinase-3</t>
  </si>
  <si>
    <t>gsk-3</t>
  </si>
  <si>
    <t>Q9U2R0</t>
  </si>
  <si>
    <t>Probable RNA methyltransferase Y17G7B.18</t>
  </si>
  <si>
    <t>Y17G7B.18</t>
  </si>
  <si>
    <t>Q9U2S6;D3NQB1</t>
  </si>
  <si>
    <t>Q9U2S6</t>
  </si>
  <si>
    <t>Peptidyl-prolyl cis-trans isomerase E</t>
  </si>
  <si>
    <t>cyn-13</t>
  </si>
  <si>
    <t>Q9U2U0;A0A0K3AXF6</t>
  </si>
  <si>
    <t>uaf-2</t>
  </si>
  <si>
    <t>Q9U2U3;D3NQA8</t>
  </si>
  <si>
    <t>Q9U2X0</t>
  </si>
  <si>
    <t>prmt-1</t>
  </si>
  <si>
    <t>Q9U2Y2</t>
  </si>
  <si>
    <t>CDK5RAP3-like protein</t>
  </si>
  <si>
    <t>Y113G7B.16</t>
  </si>
  <si>
    <t>Q9U2Z1</t>
  </si>
  <si>
    <t>sec-23</t>
  </si>
  <si>
    <t>Q9U2Z5</t>
  </si>
  <si>
    <t>Q9U2Z9</t>
  </si>
  <si>
    <t>Q9U300</t>
  </si>
  <si>
    <t>Q9U301</t>
  </si>
  <si>
    <t>Q9U302</t>
  </si>
  <si>
    <t>pab-1</t>
  </si>
  <si>
    <t>Q9U307;Q2HQL4;H8ESF5</t>
  </si>
  <si>
    <t>Glutamine synthetase</t>
  </si>
  <si>
    <t>gln-3</t>
  </si>
  <si>
    <t>Q9U315</t>
  </si>
  <si>
    <t>Q9U329</t>
  </si>
  <si>
    <t>Q9U332</t>
  </si>
  <si>
    <t>60S ribosomal protein L31</t>
  </si>
  <si>
    <t>rpl-31</t>
  </si>
  <si>
    <t>Q9U334</t>
  </si>
  <si>
    <t>unc-59</t>
  </si>
  <si>
    <t>Q9XVG3;Q9XUE9;Q9U349;Q9U348</t>
  </si>
  <si>
    <t>col-92;col-133;col-94;col-93</t>
  </si>
  <si>
    <t>Q9U354</t>
  </si>
  <si>
    <t>vps-25</t>
  </si>
  <si>
    <t>Q9U367</t>
  </si>
  <si>
    <t>Q9U368;Q9XUP8</t>
  </si>
  <si>
    <t>Q9U3A1</t>
  </si>
  <si>
    <t>Q9U3B6</t>
  </si>
  <si>
    <t>Polynucleotide 5-hydroxyl-kinase nol-9</t>
  </si>
  <si>
    <t>nol-9</t>
  </si>
  <si>
    <t>Q9U3B7</t>
  </si>
  <si>
    <t>hsb-1</t>
  </si>
  <si>
    <t>Q9U3C8</t>
  </si>
  <si>
    <t>Defective in cullin neddylation protein 1</t>
  </si>
  <si>
    <t>dcn-1</t>
  </si>
  <si>
    <t>Q9U3D6;Q93412</t>
  </si>
  <si>
    <t>Q9U3D6</t>
  </si>
  <si>
    <t>adr-1</t>
  </si>
  <si>
    <t>Q9U3F4</t>
  </si>
  <si>
    <t>Zyxin</t>
  </si>
  <si>
    <t>zyx-1</t>
  </si>
  <si>
    <t>Q9U3H4</t>
  </si>
  <si>
    <t>Q9U3I0</t>
  </si>
  <si>
    <t>rpb-12</t>
  </si>
  <si>
    <t>Q9U3I2</t>
  </si>
  <si>
    <t>Q9U3J2</t>
  </si>
  <si>
    <t>tag-280</t>
  </si>
  <si>
    <t>Q9U3K4;Q9U3K3</t>
  </si>
  <si>
    <t>mlt-9</t>
  </si>
  <si>
    <t>Q9U3L4</t>
  </si>
  <si>
    <t>Q9U3L5</t>
  </si>
  <si>
    <t>Q9U3N4</t>
  </si>
  <si>
    <t>Innexin-6</t>
  </si>
  <si>
    <t>inx-6</t>
  </si>
  <si>
    <t>Q9U3N5</t>
  </si>
  <si>
    <t>Putative selT-like protein C35C5.3</t>
  </si>
  <si>
    <t>C35C5.3</t>
  </si>
  <si>
    <t>Q9U3P5;Q9XXK7</t>
  </si>
  <si>
    <t>Translocating chain-associated membrane protein</t>
  </si>
  <si>
    <t>tram-1</t>
  </si>
  <si>
    <t>Q9U3Q0</t>
  </si>
  <si>
    <t>mrps-22</t>
  </si>
  <si>
    <t>Q9U3Q6;Q9NF29</t>
  </si>
  <si>
    <t>Q9U3Q6</t>
  </si>
  <si>
    <t>ugt-22</t>
  </si>
  <si>
    <t>Q9U3T5</t>
  </si>
  <si>
    <t>Q9U489</t>
  </si>
  <si>
    <t>Protein lin-41</t>
  </si>
  <si>
    <t>lin-41</t>
  </si>
  <si>
    <t>S6FN00;Q9U9J8;G5EG85;E0AHA7</t>
  </si>
  <si>
    <t>unc-70</t>
  </si>
  <si>
    <t>Q9UA63</t>
  </si>
  <si>
    <t>mrpl-30</t>
  </si>
  <si>
    <t>Q9UAQ6</t>
  </si>
  <si>
    <t>rab-1</t>
  </si>
  <si>
    <t>Q9UAT3;A0A0M7RFF6</t>
  </si>
  <si>
    <t>mct-2</t>
  </si>
  <si>
    <t>Q9UAV3</t>
  </si>
  <si>
    <t>ubh-1</t>
  </si>
  <si>
    <t>Q9UAV5</t>
  </si>
  <si>
    <t>Malate dehydrogenase</t>
  </si>
  <si>
    <t>mdh-1</t>
  </si>
  <si>
    <t>Q9UAW2</t>
  </si>
  <si>
    <t>Q9UAW8;W6RTL8</t>
  </si>
  <si>
    <t>Q9UAY9</t>
  </si>
  <si>
    <t>rpac-40</t>
  </si>
  <si>
    <t>Q9UB00</t>
  </si>
  <si>
    <t>Putative glucosylceramidase 4</t>
  </si>
  <si>
    <t>gba-4</t>
  </si>
  <si>
    <t>Q9UB28;Q9UB29;H2L0C1;Q9BKP3</t>
  </si>
  <si>
    <t>Q9UB28;Q9UB29</t>
  </si>
  <si>
    <t>let-805</t>
  </si>
  <si>
    <t>Q9XTB5</t>
  </si>
  <si>
    <t>LEM protein 2</t>
  </si>
  <si>
    <t>lem-2</t>
  </si>
  <si>
    <t>Q9XTG7</t>
  </si>
  <si>
    <t>Serine/threonine-protein kinase akt-2</t>
  </si>
  <si>
    <t>akt-2</t>
  </si>
  <si>
    <t>Q9XTI0</t>
  </si>
  <si>
    <t>Probable 3-hydroxyisobutyrate dehydrogenase, mitochondrial</t>
  </si>
  <si>
    <t>B0250.5</t>
  </si>
  <si>
    <t>Q9XTQ5</t>
  </si>
  <si>
    <t>Trehalose-phosphatase</t>
  </si>
  <si>
    <t>gob-1</t>
  </si>
  <si>
    <t>Q9XTT3</t>
  </si>
  <si>
    <t>scav-3</t>
  </si>
  <si>
    <t>Q9XTT4</t>
  </si>
  <si>
    <t>Anillin-like protein 1</t>
  </si>
  <si>
    <t>ani-1</t>
  </si>
  <si>
    <t>Q9XTT9;O16299</t>
  </si>
  <si>
    <t>Q9XTT9</t>
  </si>
  <si>
    <t>rpt-6</t>
  </si>
  <si>
    <t>Q9XTU3</t>
  </si>
  <si>
    <t>Q9XTU5;E9P8A5</t>
  </si>
  <si>
    <t>Q9XTU6</t>
  </si>
  <si>
    <t>Probable small nuclear ribonucleoprotein E</t>
  </si>
  <si>
    <t>snr-6</t>
  </si>
  <si>
    <t>Q9XTU9</t>
  </si>
  <si>
    <t>glrx-5</t>
  </si>
  <si>
    <t>Q9XTV4</t>
  </si>
  <si>
    <t>mbf-1</t>
  </si>
  <si>
    <t>Q9XTW2</t>
  </si>
  <si>
    <t>Q9XTY3</t>
  </si>
  <si>
    <t>sbt-1</t>
  </si>
  <si>
    <t>Q9XTY5</t>
  </si>
  <si>
    <t>mrps-12</t>
  </si>
  <si>
    <t>Q9XTY9</t>
  </si>
  <si>
    <t>vha-20</t>
  </si>
  <si>
    <t>Q9XTZ2;G3MU77</t>
  </si>
  <si>
    <t>Q9XTZ2</t>
  </si>
  <si>
    <t>rsp-8</t>
  </si>
  <si>
    <t>Q9XU13;G5EEK8;A8WI68</t>
  </si>
  <si>
    <t>sca-1</t>
  </si>
  <si>
    <t>Q9XU15</t>
  </si>
  <si>
    <t>Q9XU45</t>
  </si>
  <si>
    <t>Q9XU56</t>
  </si>
  <si>
    <t>ensa-1</t>
  </si>
  <si>
    <t>Q9XU67;A0A061AJ27</t>
  </si>
  <si>
    <t>rbd-1</t>
  </si>
  <si>
    <t>Q9XU97</t>
  </si>
  <si>
    <t>Q9XUA8</t>
  </si>
  <si>
    <t>Q9XUB6;A0A061AKS9</t>
  </si>
  <si>
    <t>pqn-74</t>
  </si>
  <si>
    <t>Q9XUB7</t>
  </si>
  <si>
    <t>far-6</t>
  </si>
  <si>
    <t>Q9XUE5</t>
  </si>
  <si>
    <t>noah-2</t>
  </si>
  <si>
    <t>Q9XUE6</t>
  </si>
  <si>
    <t>Probable phosphomannomutase</t>
  </si>
  <si>
    <t>F52B11.2</t>
  </si>
  <si>
    <t>Q9XUE7</t>
  </si>
  <si>
    <t>cfp-1</t>
  </si>
  <si>
    <t>Q9XUF9;A0A0K3ARI2;U4PBX8</t>
  </si>
  <si>
    <t>Q9XUH3</t>
  </si>
  <si>
    <t>dod-24</t>
  </si>
  <si>
    <t>Q9XUJ5;Q9U2C8</t>
  </si>
  <si>
    <t>Q9XUL7</t>
  </si>
  <si>
    <t>clec-50</t>
  </si>
  <si>
    <t>Q9XUN8;A0A486WVT5</t>
  </si>
  <si>
    <t>Q9XUN9</t>
  </si>
  <si>
    <t>Troponin I 3</t>
  </si>
  <si>
    <t>tni-3</t>
  </si>
  <si>
    <t>Q9XUP2</t>
  </si>
  <si>
    <t>Q9XUP3</t>
  </si>
  <si>
    <t>Eukaryotic translation initiation factor 3 subunit K</t>
  </si>
  <si>
    <t>eif-3.K</t>
  </si>
  <si>
    <t>Q9XUP7;O44594</t>
  </si>
  <si>
    <t>Q9XUP7</t>
  </si>
  <si>
    <t>Q9XUS2</t>
  </si>
  <si>
    <t>Mediator of RNA polymerase II transcription subunit 29</t>
  </si>
  <si>
    <t>mdt-29</t>
  </si>
  <si>
    <t>Q9XUS4;Q69Z13;Q86D12;Q9XUS5;Q8WQE5</t>
  </si>
  <si>
    <t>Q9XUS6</t>
  </si>
  <si>
    <t>Q9XUS8</t>
  </si>
  <si>
    <t>tyr-2</t>
  </si>
  <si>
    <t>Q9XUS9</t>
  </si>
  <si>
    <t>cyk-4</t>
  </si>
  <si>
    <t>Q9XUT0</t>
  </si>
  <si>
    <t>dbn-1</t>
  </si>
  <si>
    <t>Q9XUT6</t>
  </si>
  <si>
    <t>Q9XUT9</t>
  </si>
  <si>
    <t>Q9XUU8</t>
  </si>
  <si>
    <t>Q9XUU9</t>
  </si>
  <si>
    <t>Protein jagunal homolog</t>
  </si>
  <si>
    <t>K05C4.2</t>
  </si>
  <si>
    <t>Q9XUV0</t>
  </si>
  <si>
    <t>pbs-5</t>
  </si>
  <si>
    <t>Q9XUW5</t>
  </si>
  <si>
    <t>ddx-17</t>
  </si>
  <si>
    <t>V6CLW5;Q9XUY5</t>
  </si>
  <si>
    <t>Probable sodium/potassium-transporting ATPase subunit beta-3</t>
  </si>
  <si>
    <t>nkb-3</t>
  </si>
  <si>
    <t>Q9XV52</t>
  </si>
  <si>
    <t>Elongation factor G, mitochondrial</t>
  </si>
  <si>
    <t>gfm-1</t>
  </si>
  <si>
    <t>Q9XVA9</t>
  </si>
  <si>
    <t>Q9XVD2</t>
  </si>
  <si>
    <t>immp-1</t>
  </si>
  <si>
    <t>Q9XVE5</t>
  </si>
  <si>
    <t>CAAX prenyl protease 1 homolog</t>
  </si>
  <si>
    <t>fce-1</t>
  </si>
  <si>
    <t>Q9XVE6</t>
  </si>
  <si>
    <t>rnh-1.3</t>
  </si>
  <si>
    <t>Q9XVE9</t>
  </si>
  <si>
    <t>rpl-14</t>
  </si>
  <si>
    <t>Q9XVF7</t>
  </si>
  <si>
    <t>60S ribosomal protein L8</t>
  </si>
  <si>
    <t>rpl-8</t>
  </si>
  <si>
    <t>Q9XVH6</t>
  </si>
  <si>
    <t>Probable DNA-directed RNA polymerase II subunit RPB11</t>
  </si>
  <si>
    <t>rpb-11</t>
  </si>
  <si>
    <t>Q9XVI6</t>
  </si>
  <si>
    <t>Serine palmitoyltransferase 3</t>
  </si>
  <si>
    <t>sptl-3</t>
  </si>
  <si>
    <t>Q9XVI9</t>
  </si>
  <si>
    <t>Myosin-2 essential light chain</t>
  </si>
  <si>
    <t>mlc-5</t>
  </si>
  <si>
    <t>Q9XVJ2</t>
  </si>
  <si>
    <t>Probable glucosamine-6-phosphate isomerase</t>
  </si>
  <si>
    <t>T03F6.3</t>
  </si>
  <si>
    <t>Q9XVJ3</t>
  </si>
  <si>
    <t>qdpr-1</t>
  </si>
  <si>
    <t>Q9XVK5</t>
  </si>
  <si>
    <t>NEDD8-conjugating enzyme ubc-12</t>
  </si>
  <si>
    <t>ubc-12</t>
  </si>
  <si>
    <t>Q9XVL1;A9UJP1;D9N146;D9N147</t>
  </si>
  <si>
    <t>Q9XVM0;Q9XVL7</t>
  </si>
  <si>
    <t>letm-1</t>
  </si>
  <si>
    <t>Q9XVP0</t>
  </si>
  <si>
    <t>40S ribosomal protein S15</t>
  </si>
  <si>
    <t>rps-15</t>
  </si>
  <si>
    <t>Q9XVP1</t>
  </si>
  <si>
    <t>Q9XVQ2</t>
  </si>
  <si>
    <t>timm-23</t>
  </si>
  <si>
    <t>Q9XVR3</t>
  </si>
  <si>
    <t>Q9XVR5</t>
  </si>
  <si>
    <t>Q9XVR6</t>
  </si>
  <si>
    <t>Ubiquitin thioesterase otubain-like</t>
  </si>
  <si>
    <t>otub-1</t>
  </si>
  <si>
    <t>Q9XVR7</t>
  </si>
  <si>
    <t>mcm-3</t>
  </si>
  <si>
    <t>Q9XVR8</t>
  </si>
  <si>
    <t>Putative H/ACA ribonucleoprotein complex subunit 3</t>
  </si>
  <si>
    <t>nola-3</t>
  </si>
  <si>
    <t>Q9XVS1</t>
  </si>
  <si>
    <t>mRNA cap guanine-N7 methyltransferase</t>
  </si>
  <si>
    <t>tag-72</t>
  </si>
  <si>
    <t>Q9XVS2</t>
  </si>
  <si>
    <t>Q9XVS3</t>
  </si>
  <si>
    <t>C-type lectin domain-containing protein 87</t>
  </si>
  <si>
    <t>clec-87</t>
  </si>
  <si>
    <t>Q9XVS4</t>
  </si>
  <si>
    <t>dao-5</t>
  </si>
  <si>
    <t>Q9XVS9</t>
  </si>
  <si>
    <t>dhs-22</t>
  </si>
  <si>
    <t>Q9XVT0</t>
  </si>
  <si>
    <t>Ribosome biogenesis regulatory protein homolog</t>
  </si>
  <si>
    <t>rrbs-1</t>
  </si>
  <si>
    <t>Q9XVT6</t>
  </si>
  <si>
    <t>Q9XVU2</t>
  </si>
  <si>
    <t>gln-5</t>
  </si>
  <si>
    <t>Q9XVU3;A5Z2U2</t>
  </si>
  <si>
    <t>Q9XVU3</t>
  </si>
  <si>
    <t>atgp-1</t>
  </si>
  <si>
    <t>Q9XVV5</t>
  </si>
  <si>
    <t>Probable dolichol-phosphate mannosyltransferase subunit 3</t>
  </si>
  <si>
    <t>dpm-3</t>
  </si>
  <si>
    <t>Q9XVX5;Q86D99</t>
  </si>
  <si>
    <t>Vacuolar protein sorting-associated protein 29</t>
  </si>
  <si>
    <t>vps-29</t>
  </si>
  <si>
    <t>Q9XVZ2</t>
  </si>
  <si>
    <t>Q9XVZ6</t>
  </si>
  <si>
    <t>Q9XVZ8</t>
  </si>
  <si>
    <t>Transcription elongation factor 1 homolog</t>
  </si>
  <si>
    <t>Y54G11A.11</t>
  </si>
  <si>
    <t>Q9XVZ9</t>
  </si>
  <si>
    <t>Q9XW01;Q9XW02</t>
  </si>
  <si>
    <t>Q9XW01</t>
  </si>
  <si>
    <t>Q9XW03</t>
  </si>
  <si>
    <t>Q9XW10</t>
  </si>
  <si>
    <t>Protein pad-1</t>
  </si>
  <si>
    <t>pad-1</t>
  </si>
  <si>
    <t>Q9XW12</t>
  </si>
  <si>
    <t>Probable cytosolic iron-sulfur protein assembly protein CIAO1 homolog</t>
  </si>
  <si>
    <t>Y18D10A.9</t>
  </si>
  <si>
    <t>Q9XW16</t>
  </si>
  <si>
    <t>Profilin-1</t>
  </si>
  <si>
    <t>pfn-1</t>
  </si>
  <si>
    <t>Q9XW17</t>
  </si>
  <si>
    <t>car-1</t>
  </si>
  <si>
    <t>Q9XW18</t>
  </si>
  <si>
    <t>Q9XW20</t>
  </si>
  <si>
    <t>Q9XW26</t>
  </si>
  <si>
    <t>sptf-3</t>
  </si>
  <si>
    <t>Q9XW37</t>
  </si>
  <si>
    <t>Q9XW38</t>
  </si>
  <si>
    <t>Q9XW41</t>
  </si>
  <si>
    <t>snx-3</t>
  </si>
  <si>
    <t>Q9XW42</t>
  </si>
  <si>
    <t>Protein arginine N-methyltransferase 7</t>
  </si>
  <si>
    <t>prmt-7</t>
  </si>
  <si>
    <t>Q9XW52</t>
  </si>
  <si>
    <t>Q9XW58</t>
  </si>
  <si>
    <t>Q9XW63</t>
  </si>
  <si>
    <t>Q9XW68</t>
  </si>
  <si>
    <t>Q9XW78</t>
  </si>
  <si>
    <t>UPF0528 protein Y75B8A.31</t>
  </si>
  <si>
    <t>Y75B8A.31</t>
  </si>
  <si>
    <t>Q9XW79</t>
  </si>
  <si>
    <t>Serine/threonine-protein phosphatase 4 catalytic subunit 1</t>
  </si>
  <si>
    <t>pph-4.1</t>
  </si>
  <si>
    <t>Q9XW92</t>
  </si>
  <si>
    <t>V-type proton ATPase catalytic subunit A</t>
  </si>
  <si>
    <t>vha-13</t>
  </si>
  <si>
    <t>Q9XWC2</t>
  </si>
  <si>
    <t>DOMON domain-containing protein Y73F4A.1</t>
  </si>
  <si>
    <t>Y73F4A.1</t>
  </si>
  <si>
    <t>Q9XWC3</t>
  </si>
  <si>
    <t>DOMON domain-containing protein Y73F4A.2</t>
  </si>
  <si>
    <t>Y73F4A.2</t>
  </si>
  <si>
    <t>Q9XWC5</t>
  </si>
  <si>
    <t>Q9XWD1</t>
  </si>
  <si>
    <t>acs-5</t>
  </si>
  <si>
    <t>Q9XWD5</t>
  </si>
  <si>
    <t>Q9XWD6</t>
  </si>
  <si>
    <t>Cell death abnormality protein 1</t>
  </si>
  <si>
    <t>ced-1</t>
  </si>
  <si>
    <t>Q9XWE1;Q9GUG7;Q25AR9</t>
  </si>
  <si>
    <t>Q9XWE1</t>
  </si>
  <si>
    <t>dnj-27</t>
  </si>
  <si>
    <t>Q9XWF6</t>
  </si>
  <si>
    <t>ubc-16</t>
  </si>
  <si>
    <t>Q9XWG2</t>
  </si>
  <si>
    <t>Q9XWH0</t>
  </si>
  <si>
    <t>bub-3</t>
  </si>
  <si>
    <t>Q9XWI1;U4PQS1</t>
  </si>
  <si>
    <t>Q9XWI1</t>
  </si>
  <si>
    <t>Q9XWI6</t>
  </si>
  <si>
    <t>Eukaryotic translation initiation factor 3 subunit B</t>
  </si>
  <si>
    <t>eif-3.B</t>
  </si>
  <si>
    <t>Q9XWJ6;Q9XWJ5</t>
  </si>
  <si>
    <t>Q9XWK2</t>
  </si>
  <si>
    <t>Q9XWK3</t>
  </si>
  <si>
    <t>npp-4</t>
  </si>
  <si>
    <t>Q9XWL1</t>
  </si>
  <si>
    <t>ttr-17</t>
  </si>
  <si>
    <t>Q9XWM1</t>
  </si>
  <si>
    <t>oig-2</t>
  </si>
  <si>
    <t>Q9XWN4</t>
  </si>
  <si>
    <t>nlp-26</t>
  </si>
  <si>
    <t>Q9XWN7</t>
  </si>
  <si>
    <t>Q9XWP0</t>
  </si>
  <si>
    <t>mrps-28</t>
  </si>
  <si>
    <t>Q9XWP6</t>
  </si>
  <si>
    <t>Probable lysine-specific histone demethylase 1</t>
  </si>
  <si>
    <t>spr-5</t>
  </si>
  <si>
    <t>Q9XWP7</t>
  </si>
  <si>
    <t>eif-3.j</t>
  </si>
  <si>
    <t>Q9XWS2</t>
  </si>
  <si>
    <t>Exocyst complex component 4</t>
  </si>
  <si>
    <t>sec-8</t>
  </si>
  <si>
    <t>Q9XWS6</t>
  </si>
  <si>
    <t>Q9XWT3</t>
  </si>
  <si>
    <t>Q9XWT5</t>
  </si>
  <si>
    <t>Q9XWU2</t>
  </si>
  <si>
    <t>Protein SUP-1</t>
  </si>
  <si>
    <t>sup-1</t>
  </si>
  <si>
    <t>Q9XWU9</t>
  </si>
  <si>
    <t>Q9XWV2</t>
  </si>
  <si>
    <t>Putative phospholipase B-like 1</t>
  </si>
  <si>
    <t>Y37D8A.2</t>
  </si>
  <si>
    <t>Q9XWV3</t>
  </si>
  <si>
    <t>Probable actin-related protein 2/3 complex subunit 3</t>
  </si>
  <si>
    <t>arx-5</t>
  </si>
  <si>
    <t>Q9XWV5</t>
  </si>
  <si>
    <t>Probable 28S ribosomal protein S10, mitochondrial</t>
  </si>
  <si>
    <t>mrps-10</t>
  </si>
  <si>
    <t>Q9XWW1</t>
  </si>
  <si>
    <t>Probable signal peptidase complex subunit 2</t>
  </si>
  <si>
    <t>Y37D8A.10</t>
  </si>
  <si>
    <t>Q9XWX8</t>
  </si>
  <si>
    <t>Q9XWY8</t>
  </si>
  <si>
    <t>Q9XWZ2</t>
  </si>
  <si>
    <t>acdh-11</t>
  </si>
  <si>
    <t>Q9XX11</t>
  </si>
  <si>
    <t>Q9XX15</t>
  </si>
  <si>
    <t>Ribosomal RNA small subunit methyltransferase nep-1</t>
  </si>
  <si>
    <t>Y39A1A.14</t>
  </si>
  <si>
    <t>Q9XX18</t>
  </si>
  <si>
    <t>mrpl-22</t>
  </si>
  <si>
    <t>Q9XX30</t>
  </si>
  <si>
    <t>Q9XX57</t>
  </si>
  <si>
    <t>dct-16</t>
  </si>
  <si>
    <t>Q9XXA2</t>
  </si>
  <si>
    <t>ebp-2</t>
  </si>
  <si>
    <t>Q9XXA7</t>
  </si>
  <si>
    <t>Neuferricin homolog</t>
  </si>
  <si>
    <t>tag-131</t>
  </si>
  <si>
    <t>Q9XXC8;F3Y5Q6</t>
  </si>
  <si>
    <t>Q9XXC8</t>
  </si>
  <si>
    <t>Probable trans-2-enoyl-CoA reductase 2, mitochondrial</t>
  </si>
  <si>
    <t>Y48A6B.9</t>
  </si>
  <si>
    <t>Q9XXD0</t>
  </si>
  <si>
    <t>Q9XXD4</t>
  </si>
  <si>
    <t>Putative H/ACA ribonucleoprotein complex subunit 2-like protein</t>
  </si>
  <si>
    <t>Y48A6B.3</t>
  </si>
  <si>
    <t>Q9XXE2</t>
  </si>
  <si>
    <t>Q9XXE9</t>
  </si>
  <si>
    <t>Q9XXF9;D3NQ99</t>
  </si>
  <si>
    <t>Q9XXF9</t>
  </si>
  <si>
    <t>Q9XXI3</t>
  </si>
  <si>
    <t>Q9XXI9</t>
  </si>
  <si>
    <t>mcm-2</t>
  </si>
  <si>
    <t>Q9XXJ0</t>
  </si>
  <si>
    <t>Probable deoxyhypusine synthase</t>
  </si>
  <si>
    <t>Y17G7B.4</t>
  </si>
  <si>
    <t>Q9XXJ1</t>
  </si>
  <si>
    <t>Q9XXJ4</t>
  </si>
  <si>
    <t>Q9XXK1;O45827</t>
  </si>
  <si>
    <t>Q9XXK1</t>
  </si>
  <si>
    <t>ATP synthase subunit alpha, mitochondrial</t>
  </si>
  <si>
    <t>H28O16.1</t>
  </si>
  <si>
    <t>Q9XXK6;F3Y5P6;F3Y5P7</t>
  </si>
  <si>
    <t>qns-1</t>
  </si>
  <si>
    <t>Q9XXL6</t>
  </si>
  <si>
    <t>Q9XXN0;B1V8I7</t>
  </si>
  <si>
    <t>Q9XXN0</t>
  </si>
  <si>
    <t>tRNA pseudouridine synthase</t>
  </si>
  <si>
    <t>pus-1</t>
  </si>
  <si>
    <t>Q9XXN2</t>
  </si>
  <si>
    <t>immt-2</t>
  </si>
  <si>
    <t>Q9XXN4;Q9U365</t>
  </si>
  <si>
    <t>ngp-1</t>
  </si>
  <si>
    <t>Q9XXQ6;F3Y5P3</t>
  </si>
  <si>
    <t>ttr-25</t>
  </si>
  <si>
    <t>Q9XXR2</t>
  </si>
  <si>
    <t>Q9XXR4;H2KMI9</t>
  </si>
  <si>
    <t>ttr-24</t>
  </si>
  <si>
    <t>Q9XXR5</t>
  </si>
  <si>
    <t>ttr-26</t>
  </si>
  <si>
    <t>Q9XXT5</t>
  </si>
  <si>
    <t>lpin-1</t>
  </si>
  <si>
    <t>Q9XXU5</t>
  </si>
  <si>
    <t>amx-2</t>
  </si>
  <si>
    <t>Q9XXU9</t>
  </si>
  <si>
    <t>V-type proton ATPase subunit C</t>
  </si>
  <si>
    <t>vha-11</t>
  </si>
  <si>
    <t>Q9XZI6</t>
  </si>
  <si>
    <t>Phosphatidylinositol-binding clathrin assembly protein unc-11</t>
  </si>
  <si>
    <t>unc-11</t>
  </si>
  <si>
    <t>Q9Y041</t>
  </si>
  <si>
    <t>Homogentisate 1,2-dioxygenase</t>
  </si>
  <si>
    <t>hgo-1</t>
  </si>
  <si>
    <t>Q9Y0A1</t>
  </si>
  <si>
    <t>Inositol 1,4,5-trisphosphate receptor itr-1</t>
  </si>
  <si>
    <t>itr-1</t>
  </si>
  <si>
    <t>Q9Y0V2;J7SF95</t>
  </si>
  <si>
    <t>Q9Y0V2</t>
  </si>
  <si>
    <t>Mitochondrial import inner membrane translocase subunit Tim10B</t>
  </si>
  <si>
    <t>tin-9.2</t>
  </si>
  <si>
    <t>Q9Y0V6</t>
  </si>
  <si>
    <t>Mitochondrial import inner membrane translocase subunit Tim10</t>
  </si>
  <si>
    <t>tin-10</t>
  </si>
  <si>
    <t>Q9Y194</t>
  </si>
  <si>
    <t>Sphingosine-1-phosphate lyase</t>
  </si>
  <si>
    <t>spl-1</t>
  </si>
  <si>
    <t>Q9Y1J3</t>
  </si>
  <si>
    <t>3-phosphoinositide-dependent protein kinase 1</t>
  </si>
  <si>
    <t>pdk-1</t>
  </si>
  <si>
    <t>S6CPF4</t>
  </si>
  <si>
    <t>msp-58</t>
  </si>
  <si>
    <t>S6F527</t>
  </si>
  <si>
    <t>eat-17</t>
  </si>
  <si>
    <t>S6FWN4;S6FCX2;S6F510;N1NVB5;N1NV09</t>
  </si>
  <si>
    <t>kcc-1</t>
  </si>
  <si>
    <t>U4PAX5;U4PR20;U4PLR3;U4PBB7;Q95XV8;U4PE60</t>
  </si>
  <si>
    <t>kvs-5</t>
  </si>
  <si>
    <t>U4PAZ9</t>
  </si>
  <si>
    <t>ptrn-1</t>
  </si>
  <si>
    <t>U4PBL3;U4PM16</t>
  </si>
  <si>
    <t>U4PBU8;U4PMA7;Q95XD8</t>
  </si>
  <si>
    <t>U4PBU8;U4PMA7</t>
  </si>
  <si>
    <t>plst-1</t>
  </si>
  <si>
    <t>U4PCM1</t>
  </si>
  <si>
    <t>pfs-2</t>
  </si>
  <si>
    <t>U4PER8;U4PRM5;U4PMC3</t>
  </si>
  <si>
    <t>U4PQU2</t>
  </si>
  <si>
    <t>U4PR86</t>
  </si>
  <si>
    <t>Maternal embryonic leucine zipper kinase</t>
  </si>
  <si>
    <t>pig-1</t>
  </si>
  <si>
    <t>V6CIS4;V6CIS8;V6CL74;V6CL75;V6CJX7;V6CLC0;V6CLA2;V6CLA7</t>
  </si>
  <si>
    <t>hecd-1</t>
  </si>
  <si>
    <t>V6CJ04</t>
  </si>
  <si>
    <t>bicd-1</t>
  </si>
  <si>
    <t>V6CKG6;V6CJB4</t>
  </si>
  <si>
    <t>V6CLV0;V6CKH6;V6CLU3;V6CKI4;V6CJC7;V6CLV6</t>
  </si>
  <si>
    <t>pqn-22</t>
  </si>
  <si>
    <t>V6CLU0;V6CLP5;V6CLT3;V6CJB8;Q5PY59;V6CKH1;Q8MXD8;V6CLU5;H2L075;A0A0M7RDU5;A0A0M9JJ85</t>
  </si>
  <si>
    <t>ketn-1</t>
  </si>
  <si>
    <t>V6CLQ4;H2KZA4</t>
  </si>
  <si>
    <t>W6EKY2</t>
  </si>
  <si>
    <t>W6RRX0;W6RY35;W6RQY9</t>
  </si>
  <si>
    <t>W6RYA7;W6RR46</t>
  </si>
  <si>
    <t>q-value AHCY_Y145C vs AHCY_WT</t>
  </si>
  <si>
    <t>-Log10 p-value AHCY_Y145C vs AHCY_WT</t>
  </si>
  <si>
    <t>Log2 change AHCY_Y145C vs AHCY_WT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</si>
</sst>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7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 vertical="center" wrapText="1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67"/>
  <sheetViews>
    <sheetView tabSelected="1" workbookViewId="0">
      <selection activeCell="E10" sqref="E10"/>
    </sheetView>
  </sheetViews>
  <sheetFormatPr defaultRowHeight="15" x14ac:dyDescent="0.25"/>
  <cols>
    <col min="1" max="1" width="23" customWidth="1"/>
    <col min="2" max="2" width="14.85546875" customWidth="1"/>
    <col min="3" max="3" width="12.42578125" customWidth="1"/>
    <col min="4" max="4" width="13.7109375" customWidth="1"/>
    <col min="5" max="5" width="12.7109375" customWidth="1"/>
    <col min="13" max="13" width="10" customWidth="1"/>
    <col min="14" max="14" width="10.28515625" customWidth="1"/>
    <col min="19" max="19" width="13.28515625" customWidth="1"/>
    <col min="20" max="20" width="6.28515625" customWidth="1"/>
    <col min="21" max="21" width="11.140625" customWidth="1"/>
    <col min="22" max="22" width="52.85546875" customWidth="1"/>
  </cols>
  <sheetData>
    <row r="1" spans="1:22" s="3" customFormat="1" ht="60" x14ac:dyDescent="0.25">
      <c r="A1" s="3" t="s">
        <v>15</v>
      </c>
      <c r="B1" s="3" t="s">
        <v>18</v>
      </c>
      <c r="C1" s="3" t="s">
        <v>9346</v>
      </c>
      <c r="D1" s="3" t="s">
        <v>9345</v>
      </c>
      <c r="E1" s="3" t="s">
        <v>9344</v>
      </c>
      <c r="F1" s="3" t="s">
        <v>0</v>
      </c>
      <c r="G1" s="3" t="s">
        <v>1</v>
      </c>
      <c r="H1" s="3" t="s">
        <v>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U1" s="3" t="s">
        <v>16</v>
      </c>
      <c r="V1" s="3" t="s">
        <v>17</v>
      </c>
    </row>
    <row r="2" spans="1:22" x14ac:dyDescent="0.25">
      <c r="A2" t="s">
        <v>8409</v>
      </c>
      <c r="B2" t="s">
        <v>8410</v>
      </c>
      <c r="C2">
        <v>0.84280745188395201</v>
      </c>
      <c r="D2">
        <v>0.831076225531996</v>
      </c>
      <c r="E2">
        <v>1</v>
      </c>
      <c r="F2">
        <v>-7.8326702117919904</v>
      </c>
      <c r="G2">
        <v>-8.8298063278198207</v>
      </c>
      <c r="H2">
        <v>-7.2350702285766602</v>
      </c>
      <c r="I2">
        <v>-7.2410240173339799</v>
      </c>
      <c r="J2">
        <v>-7.1256065368652299</v>
      </c>
      <c r="K2">
        <v>-7.0024938583373997</v>
      </c>
      <c r="L2">
        <v>3</v>
      </c>
      <c r="M2">
        <v>3</v>
      </c>
      <c r="N2">
        <v>6.6</v>
      </c>
      <c r="O2">
        <v>76.715999999999994</v>
      </c>
      <c r="P2">
        <v>0</v>
      </c>
      <c r="Q2">
        <v>4.2114000000000003</v>
      </c>
      <c r="R2">
        <v>1283300</v>
      </c>
      <c r="S2">
        <v>3</v>
      </c>
      <c r="T2">
        <v>35647</v>
      </c>
      <c r="U2" t="s">
        <v>8409</v>
      </c>
    </row>
    <row r="3" spans="1:22" x14ac:dyDescent="0.25">
      <c r="A3" t="s">
        <v>667</v>
      </c>
      <c r="C3">
        <v>0.77394262949625603</v>
      </c>
      <c r="D3">
        <v>0.72618689855366902</v>
      </c>
      <c r="E3">
        <v>1</v>
      </c>
      <c r="F3">
        <v>2.2439002990722701E-2</v>
      </c>
      <c r="G3">
        <v>0.20403194427490201</v>
      </c>
      <c r="H3">
        <v>-0.104645729064941</v>
      </c>
      <c r="I3">
        <v>1.61188316345215</v>
      </c>
      <c r="J3">
        <v>-4.5868873596191399E-2</v>
      </c>
      <c r="K3">
        <v>0.87763881683349598</v>
      </c>
      <c r="L3">
        <v>1</v>
      </c>
      <c r="M3">
        <v>1</v>
      </c>
      <c r="N3">
        <v>10.8</v>
      </c>
      <c r="O3">
        <v>7.5430999999999999</v>
      </c>
      <c r="P3">
        <v>8.5594999999999994E-3</v>
      </c>
      <c r="Q3">
        <v>1.7071000000000001</v>
      </c>
      <c r="R3">
        <v>162660000</v>
      </c>
      <c r="S3">
        <v>1</v>
      </c>
      <c r="T3">
        <v>81330000</v>
      </c>
      <c r="U3" t="s">
        <v>667</v>
      </c>
    </row>
    <row r="4" spans="1:22" x14ac:dyDescent="0.25">
      <c r="A4" t="s">
        <v>7444</v>
      </c>
      <c r="B4" t="s">
        <v>7445</v>
      </c>
      <c r="C4">
        <v>0.66488806406656797</v>
      </c>
      <c r="D4">
        <v>0.52987641507123096</v>
      </c>
      <c r="E4">
        <v>1</v>
      </c>
      <c r="F4">
        <v>-7.4782161712646502</v>
      </c>
      <c r="G4">
        <v>-8.0719709396362305</v>
      </c>
      <c r="H4">
        <v>-8.8128356933593803</v>
      </c>
      <c r="I4">
        <v>-8.2341232299804705</v>
      </c>
      <c r="J4">
        <v>-7.1890573501586896</v>
      </c>
      <c r="K4">
        <v>-6.9451780319213903</v>
      </c>
      <c r="L4">
        <v>2</v>
      </c>
      <c r="M4">
        <v>2</v>
      </c>
      <c r="N4">
        <v>18.600000000000001</v>
      </c>
      <c r="O4">
        <v>20.193999999999999</v>
      </c>
      <c r="P4">
        <v>0</v>
      </c>
      <c r="Q4">
        <v>6.5416999999999996</v>
      </c>
      <c r="R4">
        <v>1348600</v>
      </c>
      <c r="S4">
        <v>2</v>
      </c>
      <c r="T4">
        <v>134860</v>
      </c>
      <c r="U4" t="s">
        <v>7444</v>
      </c>
    </row>
    <row r="5" spans="1:22" x14ac:dyDescent="0.25">
      <c r="A5" t="s">
        <v>2498</v>
      </c>
      <c r="B5" t="s">
        <v>2500</v>
      </c>
      <c r="C5">
        <v>0.65550104777018203</v>
      </c>
      <c r="D5">
        <v>2.35495766514211</v>
      </c>
      <c r="E5">
        <v>1</v>
      </c>
      <c r="F5">
        <v>-8.3840370178222692</v>
      </c>
      <c r="G5">
        <v>-8.11944580078125</v>
      </c>
      <c r="H5">
        <v>-8.0543727874755895</v>
      </c>
      <c r="I5">
        <v>-7.561279296875</v>
      </c>
      <c r="J5">
        <v>-7.6000175476074201</v>
      </c>
      <c r="K5">
        <v>-7.4300556182861301</v>
      </c>
      <c r="L5">
        <v>2</v>
      </c>
      <c r="M5">
        <v>2</v>
      </c>
      <c r="N5">
        <v>8.1999999999999993</v>
      </c>
      <c r="O5">
        <v>43.493000000000002</v>
      </c>
      <c r="P5">
        <v>4.5434000000000002E-4</v>
      </c>
      <c r="Q5">
        <v>2.6694</v>
      </c>
      <c r="R5">
        <v>11508000</v>
      </c>
      <c r="S5">
        <v>2</v>
      </c>
      <c r="T5">
        <v>500350</v>
      </c>
      <c r="U5" t="s">
        <v>2498</v>
      </c>
      <c r="V5" t="s">
        <v>2499</v>
      </c>
    </row>
    <row r="6" spans="1:22" x14ac:dyDescent="0.25">
      <c r="A6" t="s">
        <v>2370</v>
      </c>
      <c r="C6">
        <v>0.60298093159993504</v>
      </c>
      <c r="D6">
        <v>1.0596501074292899</v>
      </c>
      <c r="E6">
        <v>1</v>
      </c>
      <c r="F6">
        <v>-7.9944601058959996</v>
      </c>
      <c r="G6">
        <v>-7.7471790313720703</v>
      </c>
      <c r="H6">
        <v>-7.5286598205566397</v>
      </c>
      <c r="I6">
        <v>-7.5335035324096697</v>
      </c>
      <c r="J6">
        <v>-7.1921005249023402</v>
      </c>
      <c r="K6">
        <v>-6.7357521057128897</v>
      </c>
      <c r="L6">
        <v>1</v>
      </c>
      <c r="M6">
        <v>1</v>
      </c>
      <c r="N6">
        <v>3.9</v>
      </c>
      <c r="O6">
        <v>40.350999999999999</v>
      </c>
      <c r="P6">
        <v>0</v>
      </c>
      <c r="Q6">
        <v>5.1821999999999999</v>
      </c>
      <c r="R6">
        <v>2888700</v>
      </c>
      <c r="S6">
        <v>1</v>
      </c>
      <c r="T6">
        <v>206340</v>
      </c>
      <c r="U6" t="s">
        <v>2370</v>
      </c>
    </row>
    <row r="7" spans="1:22" x14ac:dyDescent="0.25">
      <c r="A7" t="s">
        <v>6490</v>
      </c>
      <c r="B7" t="s">
        <v>6492</v>
      </c>
      <c r="C7">
        <v>0.56363646189371797</v>
      </c>
      <c r="D7">
        <v>0.38025898024057497</v>
      </c>
      <c r="E7">
        <v>1</v>
      </c>
      <c r="F7">
        <v>-6.5850400924682599</v>
      </c>
      <c r="G7">
        <v>-8.4440040588378906</v>
      </c>
      <c r="H7">
        <v>-7.0440015792846697</v>
      </c>
      <c r="I7">
        <v>-7.3426809310913104</v>
      </c>
      <c r="J7">
        <v>-6.5144519805908203</v>
      </c>
      <c r="K7">
        <v>-6.52500343322754</v>
      </c>
      <c r="L7">
        <v>2</v>
      </c>
      <c r="M7">
        <v>2</v>
      </c>
      <c r="N7">
        <v>6.7</v>
      </c>
      <c r="O7">
        <v>50.67</v>
      </c>
      <c r="P7">
        <v>1.3447000000000001E-3</v>
      </c>
      <c r="Q7">
        <v>2.4735</v>
      </c>
      <c r="R7">
        <v>4145700</v>
      </c>
      <c r="S7">
        <v>3</v>
      </c>
      <c r="T7">
        <v>159450</v>
      </c>
      <c r="U7" t="s">
        <v>6490</v>
      </c>
      <c r="V7" t="s">
        <v>6491</v>
      </c>
    </row>
    <row r="8" spans="1:22" x14ac:dyDescent="0.25">
      <c r="A8" t="s">
        <v>95</v>
      </c>
      <c r="C8">
        <v>0.56141853332519498</v>
      </c>
      <c r="D8">
        <v>3.3306257883048902</v>
      </c>
      <c r="E8">
        <v>1</v>
      </c>
      <c r="F8">
        <v>-3.92113208770752</v>
      </c>
      <c r="G8">
        <v>-3.8147325515747101</v>
      </c>
      <c r="H8">
        <v>-3.9350318908691402</v>
      </c>
      <c r="I8">
        <v>-3.40019607543945</v>
      </c>
      <c r="J8">
        <v>-3.3144226074218799</v>
      </c>
      <c r="K8">
        <v>-3.27202224731445</v>
      </c>
      <c r="L8">
        <v>1</v>
      </c>
      <c r="M8">
        <v>1</v>
      </c>
      <c r="N8">
        <v>3.8</v>
      </c>
      <c r="O8">
        <v>32.917999999999999</v>
      </c>
      <c r="P8">
        <v>0</v>
      </c>
      <c r="Q8">
        <v>10.423</v>
      </c>
      <c r="R8">
        <v>10446000</v>
      </c>
      <c r="S8">
        <v>1</v>
      </c>
      <c r="T8">
        <v>580320</v>
      </c>
      <c r="U8" t="s">
        <v>95</v>
      </c>
    </row>
    <row r="9" spans="1:22" x14ac:dyDescent="0.25">
      <c r="A9" t="s">
        <v>6803</v>
      </c>
      <c r="B9" t="s">
        <v>6804</v>
      </c>
      <c r="C9">
        <v>0.55261103312174398</v>
      </c>
      <c r="D9">
        <v>0.328654947771716</v>
      </c>
      <c r="E9">
        <v>1</v>
      </c>
      <c r="F9">
        <v>-7.2549467086792001</v>
      </c>
      <c r="G9">
        <v>-8.7967004776000994</v>
      </c>
      <c r="H9">
        <v>-6.7369794845581099</v>
      </c>
      <c r="I9">
        <v>-6.5002365112304696</v>
      </c>
      <c r="J9">
        <v>-7.57342529296875</v>
      </c>
      <c r="K9">
        <v>-7.0571317672729501</v>
      </c>
      <c r="L9">
        <v>3</v>
      </c>
      <c r="M9">
        <v>3</v>
      </c>
      <c r="N9">
        <v>29.7</v>
      </c>
      <c r="O9">
        <v>17.524000000000001</v>
      </c>
      <c r="P9">
        <v>0</v>
      </c>
      <c r="Q9">
        <v>11.335000000000001</v>
      </c>
      <c r="R9">
        <v>129120000</v>
      </c>
      <c r="S9">
        <v>3</v>
      </c>
      <c r="T9">
        <v>16140000</v>
      </c>
      <c r="U9" t="s">
        <v>6803</v>
      </c>
    </row>
    <row r="10" spans="1:22" x14ac:dyDescent="0.25">
      <c r="A10" t="s">
        <v>1572</v>
      </c>
      <c r="B10" t="s">
        <v>1574</v>
      </c>
      <c r="C10">
        <v>0.50487009684244699</v>
      </c>
      <c r="D10">
        <v>0.278098521624073</v>
      </c>
      <c r="E10">
        <v>1</v>
      </c>
      <c r="F10">
        <v>-8.4526786804199201</v>
      </c>
      <c r="G10">
        <v>-6.7663393020629901</v>
      </c>
      <c r="H10">
        <v>-7.9777507781982404</v>
      </c>
      <c r="I10">
        <v>-6.3215656280517596</v>
      </c>
      <c r="J10">
        <v>-8.1558761596679705</v>
      </c>
      <c r="K10">
        <v>-7.2047166824340803</v>
      </c>
      <c r="L10">
        <v>2</v>
      </c>
      <c r="M10">
        <v>2</v>
      </c>
      <c r="N10">
        <v>11.5</v>
      </c>
      <c r="O10">
        <v>27.962</v>
      </c>
      <c r="P10">
        <v>3.2751E-3</v>
      </c>
      <c r="Q10">
        <v>2.1616</v>
      </c>
      <c r="R10">
        <v>11714000</v>
      </c>
      <c r="S10">
        <v>2</v>
      </c>
      <c r="T10">
        <v>1301600</v>
      </c>
      <c r="U10" t="s">
        <v>1572</v>
      </c>
      <c r="V10" t="s">
        <v>1573</v>
      </c>
    </row>
    <row r="11" spans="1:22" x14ac:dyDescent="0.25">
      <c r="A11" t="s">
        <v>7178</v>
      </c>
      <c r="C11">
        <v>0.49009291330973298</v>
      </c>
      <c r="D11">
        <v>0.41146599863947297</v>
      </c>
      <c r="E11">
        <v>1</v>
      </c>
      <c r="F11">
        <v>-1.30662822723389</v>
      </c>
      <c r="G11">
        <v>-0.57172679901123002</v>
      </c>
      <c r="H11">
        <v>-1.35665607452393</v>
      </c>
      <c r="I11">
        <v>0.23376083374023399</v>
      </c>
      <c r="J11">
        <v>-1.26128673553467</v>
      </c>
      <c r="K11">
        <v>-0.73720645904541005</v>
      </c>
      <c r="L11">
        <v>2</v>
      </c>
      <c r="M11">
        <v>2</v>
      </c>
      <c r="N11">
        <v>8</v>
      </c>
      <c r="O11">
        <v>20.681999999999999</v>
      </c>
      <c r="P11">
        <v>0</v>
      </c>
      <c r="Q11">
        <v>4.7732000000000001</v>
      </c>
      <c r="R11">
        <v>269490000</v>
      </c>
      <c r="S11">
        <v>3</v>
      </c>
      <c r="T11">
        <v>22457000</v>
      </c>
      <c r="U11" t="s">
        <v>7178</v>
      </c>
    </row>
    <row r="12" spans="1:22" x14ac:dyDescent="0.25">
      <c r="A12" t="s">
        <v>648</v>
      </c>
      <c r="C12">
        <v>0.48636341094970698</v>
      </c>
      <c r="D12">
        <v>0.78907639335234603</v>
      </c>
      <c r="E12">
        <v>1</v>
      </c>
      <c r="F12">
        <v>-6.4935884475707999</v>
      </c>
      <c r="G12">
        <v>-7.1975412368774396</v>
      </c>
      <c r="H12">
        <v>-6.7922191619873002</v>
      </c>
      <c r="I12">
        <v>-6.60524559020996</v>
      </c>
      <c r="J12">
        <v>-5.9530344009399396</v>
      </c>
      <c r="K12">
        <v>-6.4659786224365199</v>
      </c>
      <c r="L12">
        <v>1</v>
      </c>
      <c r="M12">
        <v>1</v>
      </c>
      <c r="N12">
        <v>15.8</v>
      </c>
      <c r="O12">
        <v>10.943</v>
      </c>
      <c r="P12">
        <v>1.7829E-3</v>
      </c>
      <c r="Q12">
        <v>2.4173</v>
      </c>
      <c r="R12">
        <v>4907700</v>
      </c>
      <c r="S12">
        <v>1</v>
      </c>
      <c r="T12">
        <v>981540</v>
      </c>
      <c r="U12" t="s">
        <v>648</v>
      </c>
    </row>
    <row r="13" spans="1:22" x14ac:dyDescent="0.25">
      <c r="A13" t="s">
        <v>7172</v>
      </c>
      <c r="B13" t="s">
        <v>7174</v>
      </c>
      <c r="C13">
        <v>0.47532812754313097</v>
      </c>
      <c r="D13">
        <v>0.72299769054630803</v>
      </c>
      <c r="E13">
        <v>1</v>
      </c>
      <c r="F13">
        <v>-0.25097179412841802</v>
      </c>
      <c r="G13">
        <v>-1.09418392181396</v>
      </c>
      <c r="H13">
        <v>-0.59832286834716797</v>
      </c>
      <c r="I13">
        <v>-1.16138458251953E-2</v>
      </c>
      <c r="J13">
        <v>-0.522158622741699</v>
      </c>
      <c r="K13">
        <v>1.6278266906738299E-2</v>
      </c>
      <c r="L13">
        <v>3</v>
      </c>
      <c r="M13">
        <v>3</v>
      </c>
      <c r="N13">
        <v>7.5</v>
      </c>
      <c r="O13">
        <v>64.870999999999995</v>
      </c>
      <c r="P13">
        <v>2.4444000000000001E-4</v>
      </c>
      <c r="Q13">
        <v>3.5909</v>
      </c>
      <c r="R13">
        <v>939790000</v>
      </c>
      <c r="S13">
        <v>5</v>
      </c>
      <c r="T13">
        <v>36146000</v>
      </c>
      <c r="U13" t="s">
        <v>7172</v>
      </c>
      <c r="V13" t="s">
        <v>7173</v>
      </c>
    </row>
    <row r="14" spans="1:22" x14ac:dyDescent="0.25">
      <c r="A14" t="s">
        <v>5210</v>
      </c>
      <c r="C14">
        <v>0.47039445241292299</v>
      </c>
      <c r="D14">
        <v>0.58199534537486397</v>
      </c>
      <c r="E14">
        <v>1</v>
      </c>
      <c r="F14">
        <v>-2.3977928161621098</v>
      </c>
      <c r="G14">
        <v>-3.03470706939697</v>
      </c>
      <c r="H14">
        <v>-2.7223205566406299</v>
      </c>
      <c r="I14">
        <v>-2.8532905578613299</v>
      </c>
      <c r="J14">
        <v>-2.0605344772338898</v>
      </c>
      <c r="K14">
        <v>-1.82981204986572</v>
      </c>
      <c r="L14">
        <v>2</v>
      </c>
      <c r="M14">
        <v>2</v>
      </c>
      <c r="N14">
        <v>16.2</v>
      </c>
      <c r="O14">
        <v>15.705</v>
      </c>
      <c r="P14">
        <v>0</v>
      </c>
      <c r="Q14">
        <v>21.698</v>
      </c>
      <c r="R14">
        <v>78996000</v>
      </c>
      <c r="S14">
        <v>4</v>
      </c>
      <c r="T14">
        <v>26332000</v>
      </c>
      <c r="U14" t="s">
        <v>5210</v>
      </c>
    </row>
    <row r="15" spans="1:22" x14ac:dyDescent="0.25">
      <c r="A15" t="s">
        <v>4365</v>
      </c>
      <c r="C15">
        <v>0.46336174011230502</v>
      </c>
      <c r="D15">
        <v>0.64409869643211304</v>
      </c>
      <c r="E15">
        <v>1</v>
      </c>
      <c r="F15">
        <v>-8.3175411224365199</v>
      </c>
      <c r="G15">
        <v>-9.0378246307372994</v>
      </c>
      <c r="H15">
        <v>-8.2430620193481392</v>
      </c>
      <c r="I15">
        <v>-8.3045797348022496</v>
      </c>
      <c r="J15">
        <v>-7.6646690368652299</v>
      </c>
      <c r="K15">
        <v>-8.2390937805175799</v>
      </c>
      <c r="L15">
        <v>1</v>
      </c>
      <c r="M15">
        <v>1</v>
      </c>
      <c r="N15">
        <v>6.2</v>
      </c>
      <c r="O15">
        <v>38.966999999999999</v>
      </c>
      <c r="P15">
        <v>2.4293000000000001E-3</v>
      </c>
      <c r="Q15">
        <v>2.2965</v>
      </c>
      <c r="R15">
        <v>715730</v>
      </c>
      <c r="S15">
        <v>1</v>
      </c>
      <c r="T15">
        <v>35786</v>
      </c>
      <c r="U15" t="s">
        <v>4365</v>
      </c>
      <c r="V15" t="s">
        <v>4366</v>
      </c>
    </row>
    <row r="16" spans="1:22" x14ac:dyDescent="0.25">
      <c r="A16" t="s">
        <v>1701</v>
      </c>
      <c r="C16">
        <v>0.45952065785725998</v>
      </c>
      <c r="D16">
        <v>1.60261062188862</v>
      </c>
      <c r="E16">
        <v>1</v>
      </c>
      <c r="F16">
        <v>-4.7014102935790998</v>
      </c>
      <c r="G16">
        <v>-4.5370149612426802</v>
      </c>
      <c r="H16">
        <v>-4.3276920318603498</v>
      </c>
      <c r="I16">
        <v>-3.91322994232178</v>
      </c>
      <c r="J16">
        <v>-4.1398410797119096</v>
      </c>
      <c r="K16">
        <v>-4.1344842910766602</v>
      </c>
      <c r="L16">
        <v>1</v>
      </c>
      <c r="M16">
        <v>1</v>
      </c>
      <c r="N16">
        <v>7</v>
      </c>
      <c r="O16">
        <v>32.014000000000003</v>
      </c>
      <c r="P16">
        <v>0</v>
      </c>
      <c r="Q16">
        <v>4.2363999999999997</v>
      </c>
      <c r="R16">
        <v>17686000</v>
      </c>
      <c r="S16">
        <v>1</v>
      </c>
      <c r="T16">
        <v>1768600</v>
      </c>
      <c r="U16" t="s">
        <v>1701</v>
      </c>
      <c r="V16" t="s">
        <v>165</v>
      </c>
    </row>
    <row r="17" spans="1:22" x14ac:dyDescent="0.25">
      <c r="A17" t="s">
        <v>2403</v>
      </c>
      <c r="B17" t="s">
        <v>2404</v>
      </c>
      <c r="C17">
        <v>0.45444774627685602</v>
      </c>
      <c r="D17">
        <v>0.80277749164551004</v>
      </c>
      <c r="E17">
        <v>1</v>
      </c>
      <c r="F17">
        <v>1.05432605743408</v>
      </c>
      <c r="G17">
        <v>0.74550533294677701</v>
      </c>
      <c r="H17">
        <v>0.87272357940673795</v>
      </c>
      <c r="I17">
        <v>0.85364913940429699</v>
      </c>
      <c r="J17">
        <v>1.60029697418213</v>
      </c>
      <c r="K17">
        <v>1.5819520950317401</v>
      </c>
      <c r="L17">
        <v>15</v>
      </c>
      <c r="M17">
        <v>15</v>
      </c>
      <c r="N17">
        <v>28.5</v>
      </c>
      <c r="O17">
        <v>69.748999999999995</v>
      </c>
      <c r="P17">
        <v>0</v>
      </c>
      <c r="Q17">
        <v>110.32</v>
      </c>
      <c r="R17">
        <v>774760000</v>
      </c>
      <c r="S17">
        <v>23</v>
      </c>
      <c r="T17">
        <v>28695000</v>
      </c>
      <c r="U17" t="s">
        <v>2403</v>
      </c>
    </row>
    <row r="18" spans="1:22" x14ac:dyDescent="0.25">
      <c r="A18" t="s">
        <v>1653</v>
      </c>
      <c r="C18">
        <v>0.44948355356852199</v>
      </c>
      <c r="D18">
        <v>0.77920605456429104</v>
      </c>
      <c r="E18">
        <v>1</v>
      </c>
      <c r="F18">
        <v>-6.1450433731079102</v>
      </c>
      <c r="G18">
        <v>-6.3913221359252903</v>
      </c>
      <c r="H18">
        <v>-6.5839252471923801</v>
      </c>
      <c r="I18">
        <v>-6.3215656280517596</v>
      </c>
      <c r="J18">
        <v>-5.5125217437744096</v>
      </c>
      <c r="K18">
        <v>-5.9377527236938503</v>
      </c>
      <c r="L18">
        <v>1</v>
      </c>
      <c r="M18">
        <v>1</v>
      </c>
      <c r="N18">
        <v>5.3</v>
      </c>
      <c r="O18">
        <v>42.697000000000003</v>
      </c>
      <c r="P18">
        <v>5.9613000000000001E-3</v>
      </c>
      <c r="Q18">
        <v>1.9128000000000001</v>
      </c>
      <c r="R18">
        <v>2309300</v>
      </c>
      <c r="S18">
        <v>2</v>
      </c>
      <c r="T18">
        <v>128300</v>
      </c>
      <c r="U18" t="s">
        <v>1653</v>
      </c>
    </row>
    <row r="19" spans="1:22" x14ac:dyDescent="0.25">
      <c r="A19" t="s">
        <v>7337</v>
      </c>
      <c r="C19">
        <v>0.44235102335611998</v>
      </c>
      <c r="D19">
        <v>1.06509131201089</v>
      </c>
      <c r="E19">
        <v>1</v>
      </c>
      <c r="F19">
        <v>-2.9120817184448198</v>
      </c>
      <c r="G19">
        <v>-2.6392822265625</v>
      </c>
      <c r="H19">
        <v>-3.00438404083252</v>
      </c>
      <c r="I19">
        <v>-2.1072368621826199</v>
      </c>
      <c r="J19">
        <v>-2.65923976898193</v>
      </c>
      <c r="K19">
        <v>-2.46221828460693</v>
      </c>
      <c r="L19">
        <v>2</v>
      </c>
      <c r="M19">
        <v>2</v>
      </c>
      <c r="N19">
        <v>8.9</v>
      </c>
      <c r="O19">
        <v>33.387</v>
      </c>
      <c r="P19">
        <v>0</v>
      </c>
      <c r="Q19">
        <v>24.629000000000001</v>
      </c>
      <c r="R19">
        <v>85143000</v>
      </c>
      <c r="S19">
        <v>3</v>
      </c>
      <c r="T19">
        <v>14191000</v>
      </c>
      <c r="U19" t="s">
        <v>7337</v>
      </c>
    </row>
    <row r="20" spans="1:22" x14ac:dyDescent="0.25">
      <c r="A20" t="s">
        <v>4980</v>
      </c>
      <c r="B20" t="s">
        <v>4983</v>
      </c>
      <c r="C20">
        <v>0.43997097015380898</v>
      </c>
      <c r="D20">
        <v>0.22848827294237001</v>
      </c>
      <c r="E20">
        <v>1</v>
      </c>
      <c r="F20">
        <v>4.5642251968383798</v>
      </c>
      <c r="G20">
        <v>3.1842164993286102</v>
      </c>
      <c r="H20">
        <v>4.5200605392456099</v>
      </c>
      <c r="I20">
        <v>3.3294105529785201</v>
      </c>
      <c r="J20">
        <v>5.2324914932251003</v>
      </c>
      <c r="K20">
        <v>5.0265130996704102</v>
      </c>
      <c r="L20">
        <v>19</v>
      </c>
      <c r="M20">
        <v>19</v>
      </c>
      <c r="N20">
        <v>72.5</v>
      </c>
      <c r="O20">
        <v>37.695999999999998</v>
      </c>
      <c r="P20">
        <v>0</v>
      </c>
      <c r="Q20">
        <v>279.23</v>
      </c>
      <c r="R20">
        <v>18854000000</v>
      </c>
      <c r="S20">
        <v>75</v>
      </c>
      <c r="T20">
        <v>897800000</v>
      </c>
      <c r="U20" t="s">
        <v>4981</v>
      </c>
      <c r="V20" t="s">
        <v>4982</v>
      </c>
    </row>
    <row r="21" spans="1:22" x14ac:dyDescent="0.25">
      <c r="A21" t="s">
        <v>5801</v>
      </c>
      <c r="B21" t="s">
        <v>5803</v>
      </c>
      <c r="C21">
        <v>0.43719736735026099</v>
      </c>
      <c r="D21">
        <v>1.67395383778319</v>
      </c>
      <c r="E21">
        <v>1</v>
      </c>
      <c r="F21">
        <v>-5.0784845352172896</v>
      </c>
      <c r="G21">
        <v>-4.9896163940429696</v>
      </c>
      <c r="H21">
        <v>-5.2923021316528303</v>
      </c>
      <c r="I21">
        <v>-4.5319137573242196</v>
      </c>
      <c r="J21">
        <v>-4.7902107238769496</v>
      </c>
      <c r="K21">
        <v>-4.7266864776611301</v>
      </c>
      <c r="L21">
        <v>1</v>
      </c>
      <c r="M21">
        <v>1</v>
      </c>
      <c r="N21">
        <v>2.2999999999999998</v>
      </c>
      <c r="O21">
        <v>67.353999999999999</v>
      </c>
      <c r="P21">
        <v>2.3624E-4</v>
      </c>
      <c r="Q21">
        <v>3.1634000000000002</v>
      </c>
      <c r="R21">
        <v>6851400</v>
      </c>
      <c r="S21">
        <v>1</v>
      </c>
      <c r="T21">
        <v>221010</v>
      </c>
      <c r="U21" t="s">
        <v>5801</v>
      </c>
      <c r="V21" t="s">
        <v>5802</v>
      </c>
    </row>
    <row r="22" spans="1:22" x14ac:dyDescent="0.25">
      <c r="A22" t="s">
        <v>8218</v>
      </c>
      <c r="B22" t="s">
        <v>8220</v>
      </c>
      <c r="C22">
        <v>0.43496195475260402</v>
      </c>
      <c r="D22">
        <v>0.872943316510019</v>
      </c>
      <c r="E22">
        <v>1</v>
      </c>
      <c r="F22">
        <v>-6.5499935150146502</v>
      </c>
      <c r="G22">
        <v>-6.9409322738647496</v>
      </c>
      <c r="H22">
        <v>-6.3676071166992196</v>
      </c>
      <c r="I22">
        <v>-5.87072849273682</v>
      </c>
      <c r="J22">
        <v>-6.38275241851807</v>
      </c>
      <c r="K22">
        <v>-6.3001661300659197</v>
      </c>
      <c r="L22">
        <v>2</v>
      </c>
      <c r="M22">
        <v>2</v>
      </c>
      <c r="N22">
        <v>8.3000000000000007</v>
      </c>
      <c r="O22">
        <v>50.823</v>
      </c>
      <c r="P22">
        <v>1.9938E-3</v>
      </c>
      <c r="Q22">
        <v>2.3464</v>
      </c>
      <c r="R22">
        <v>3284700</v>
      </c>
      <c r="S22">
        <v>2</v>
      </c>
      <c r="T22">
        <v>117310</v>
      </c>
      <c r="U22" t="s">
        <v>8218</v>
      </c>
      <c r="V22" t="s">
        <v>8219</v>
      </c>
    </row>
    <row r="23" spans="1:22" x14ac:dyDescent="0.25">
      <c r="A23" t="s">
        <v>5989</v>
      </c>
      <c r="B23" t="s">
        <v>5991</v>
      </c>
      <c r="C23">
        <v>0.42493534088134799</v>
      </c>
      <c r="D23">
        <v>0.42789904679157498</v>
      </c>
      <c r="E23">
        <v>1</v>
      </c>
      <c r="F23">
        <v>3.2155561447143599</v>
      </c>
      <c r="G23">
        <v>3.5642385482788099</v>
      </c>
      <c r="H23">
        <v>3.14825344085693</v>
      </c>
      <c r="I23">
        <v>4.5276737213134801</v>
      </c>
      <c r="J23">
        <v>3.2022008895874001</v>
      </c>
      <c r="K23">
        <v>3.4729795455932599</v>
      </c>
      <c r="L23">
        <v>9</v>
      </c>
      <c r="M23">
        <v>9</v>
      </c>
      <c r="N23">
        <v>76.7</v>
      </c>
      <c r="O23">
        <v>17.838999999999999</v>
      </c>
      <c r="P23">
        <v>0</v>
      </c>
      <c r="Q23">
        <v>152.63</v>
      </c>
      <c r="R23">
        <v>13660000000</v>
      </c>
      <c r="S23">
        <v>31</v>
      </c>
      <c r="T23">
        <v>1241900000</v>
      </c>
      <c r="U23" t="s">
        <v>5989</v>
      </c>
      <c r="V23" t="s">
        <v>5990</v>
      </c>
    </row>
    <row r="24" spans="1:22" x14ac:dyDescent="0.25">
      <c r="A24" t="s">
        <v>5329</v>
      </c>
      <c r="C24">
        <v>0.40937232971191401</v>
      </c>
      <c r="D24">
        <v>0.425857115168634</v>
      </c>
      <c r="E24">
        <v>1</v>
      </c>
      <c r="F24">
        <v>-6.9897727966308603</v>
      </c>
      <c r="G24">
        <v>-5.7708911895751998</v>
      </c>
      <c r="H24">
        <v>-5.9078617095947301</v>
      </c>
      <c r="I24">
        <v>-6.0798912048339799</v>
      </c>
      <c r="J24">
        <v>-5.5996246337890598</v>
      </c>
      <c r="K24">
        <v>-5.7608928680419904</v>
      </c>
      <c r="L24">
        <v>2</v>
      </c>
      <c r="M24">
        <v>2</v>
      </c>
      <c r="N24">
        <v>4.5999999999999996</v>
      </c>
      <c r="O24">
        <v>43.898000000000003</v>
      </c>
      <c r="P24">
        <v>0</v>
      </c>
      <c r="Q24">
        <v>4.1578999999999997</v>
      </c>
      <c r="R24">
        <v>69175000</v>
      </c>
      <c r="S24">
        <v>2</v>
      </c>
      <c r="T24">
        <v>5321100</v>
      </c>
      <c r="U24" t="s">
        <v>5329</v>
      </c>
    </row>
    <row r="25" spans="1:22" x14ac:dyDescent="0.25">
      <c r="A25" t="s">
        <v>7412</v>
      </c>
      <c r="B25" t="s">
        <v>7413</v>
      </c>
      <c r="C25">
        <v>0.40770403544108003</v>
      </c>
      <c r="D25">
        <v>0.75326094872777904</v>
      </c>
      <c r="E25">
        <v>1</v>
      </c>
      <c r="F25">
        <v>-7.2157325744628897</v>
      </c>
      <c r="G25">
        <v>-6.7553567886352504</v>
      </c>
      <c r="H25">
        <v>-7.5509052276611301</v>
      </c>
      <c r="I25">
        <v>-6.6945295333862296</v>
      </c>
      <c r="J25">
        <v>-6.6532630920410201</v>
      </c>
      <c r="K25">
        <v>-6.95108985900879</v>
      </c>
      <c r="L25">
        <v>1</v>
      </c>
      <c r="M25">
        <v>1</v>
      </c>
      <c r="N25">
        <v>5.6</v>
      </c>
      <c r="O25">
        <v>45.070999999999998</v>
      </c>
      <c r="P25">
        <v>0</v>
      </c>
      <c r="Q25">
        <v>5.3022</v>
      </c>
      <c r="R25">
        <v>2936500</v>
      </c>
      <c r="S25">
        <v>1</v>
      </c>
      <c r="T25">
        <v>139830</v>
      </c>
      <c r="U25" t="s">
        <v>7412</v>
      </c>
    </row>
    <row r="26" spans="1:22" x14ac:dyDescent="0.25">
      <c r="A26" t="s">
        <v>7282</v>
      </c>
      <c r="C26">
        <v>0.39732583363850899</v>
      </c>
      <c r="D26">
        <v>0.37970073961200101</v>
      </c>
      <c r="E26">
        <v>1</v>
      </c>
      <c r="F26">
        <v>-9.0236139297485405</v>
      </c>
      <c r="G26">
        <v>-7.5922966003418004</v>
      </c>
      <c r="H26">
        <v>-8.1441221237182599</v>
      </c>
      <c r="I26">
        <v>-7.5770168304443404</v>
      </c>
      <c r="J26">
        <v>-8.0075511932372994</v>
      </c>
      <c r="K26">
        <v>-7.9834871292114302</v>
      </c>
      <c r="L26">
        <v>3</v>
      </c>
      <c r="M26">
        <v>3</v>
      </c>
      <c r="N26">
        <v>63.6</v>
      </c>
      <c r="O26">
        <v>5.9949000000000003</v>
      </c>
      <c r="P26">
        <v>0</v>
      </c>
      <c r="Q26">
        <v>9.5776000000000003</v>
      </c>
      <c r="R26">
        <v>147810000</v>
      </c>
      <c r="S26">
        <v>3</v>
      </c>
      <c r="T26">
        <v>36953000</v>
      </c>
      <c r="U26" t="s">
        <v>7282</v>
      </c>
    </row>
    <row r="27" spans="1:22" x14ac:dyDescent="0.25">
      <c r="A27" t="s">
        <v>2505</v>
      </c>
      <c r="B27" t="s">
        <v>2506</v>
      </c>
      <c r="C27">
        <v>0.393527030944824</v>
      </c>
      <c r="D27">
        <v>0.67530024990978199</v>
      </c>
      <c r="E27">
        <v>1</v>
      </c>
      <c r="F27">
        <v>-3.6963195800781299</v>
      </c>
      <c r="G27">
        <v>-2.9397096633911102</v>
      </c>
      <c r="H27">
        <v>-3.3687801361084002</v>
      </c>
      <c r="I27">
        <v>-3.22672367095947</v>
      </c>
      <c r="J27">
        <v>-2.8699188232421902</v>
      </c>
      <c r="K27">
        <v>-2.7275857925414999</v>
      </c>
      <c r="L27">
        <v>4</v>
      </c>
      <c r="M27">
        <v>3</v>
      </c>
      <c r="N27">
        <v>16.7</v>
      </c>
      <c r="O27">
        <v>33.03</v>
      </c>
      <c r="P27">
        <v>0</v>
      </c>
      <c r="Q27">
        <v>5.1172000000000004</v>
      </c>
      <c r="R27">
        <v>79514000</v>
      </c>
      <c r="S27">
        <v>4</v>
      </c>
      <c r="T27">
        <v>7228500</v>
      </c>
      <c r="U27" t="s">
        <v>2505</v>
      </c>
    </row>
    <row r="28" spans="1:22" x14ac:dyDescent="0.25">
      <c r="A28" t="s">
        <v>495</v>
      </c>
      <c r="C28">
        <v>0.37141323089599598</v>
      </c>
      <c r="D28">
        <v>1.2052365368937801</v>
      </c>
      <c r="E28">
        <v>1</v>
      </c>
      <c r="F28">
        <v>-1.3946733474731401</v>
      </c>
      <c r="G28">
        <v>-1.66759014129639</v>
      </c>
      <c r="H28">
        <v>-1.63007068634033</v>
      </c>
      <c r="I28">
        <v>-0.97982597351074197</v>
      </c>
      <c r="J28">
        <v>-1.21513652801514</v>
      </c>
      <c r="K28">
        <v>-1.3831319808960001</v>
      </c>
      <c r="L28">
        <v>1</v>
      </c>
      <c r="M28">
        <v>1</v>
      </c>
      <c r="N28">
        <v>2</v>
      </c>
      <c r="O28">
        <v>60.366</v>
      </c>
      <c r="P28">
        <v>4.7505999999999998E-3</v>
      </c>
      <c r="Q28">
        <v>2.0543</v>
      </c>
      <c r="R28">
        <v>32687000</v>
      </c>
      <c r="S28">
        <v>1</v>
      </c>
      <c r="T28">
        <v>1167400</v>
      </c>
      <c r="U28" t="s">
        <v>495</v>
      </c>
    </row>
    <row r="29" spans="1:22" x14ac:dyDescent="0.25">
      <c r="A29" t="s">
        <v>2968</v>
      </c>
      <c r="B29" t="s">
        <v>2970</v>
      </c>
      <c r="C29">
        <v>0.35240936279296903</v>
      </c>
      <c r="D29">
        <v>0.284286855290459</v>
      </c>
      <c r="E29">
        <v>1</v>
      </c>
      <c r="F29">
        <v>-1.8932142257690401</v>
      </c>
      <c r="G29">
        <v>-1.65543556213379</v>
      </c>
      <c r="H29">
        <v>-2.1148042678832999</v>
      </c>
      <c r="I29">
        <v>-0.57250022888183605</v>
      </c>
      <c r="J29">
        <v>-2.0525884628295898</v>
      </c>
      <c r="K29">
        <v>-1.9811372756957999</v>
      </c>
      <c r="L29">
        <v>3</v>
      </c>
      <c r="M29">
        <v>3</v>
      </c>
      <c r="N29">
        <v>9.9</v>
      </c>
      <c r="O29">
        <v>41.332000000000001</v>
      </c>
      <c r="P29">
        <v>0</v>
      </c>
      <c r="Q29">
        <v>6.1258999999999997</v>
      </c>
      <c r="R29">
        <v>44210000</v>
      </c>
      <c r="S29">
        <v>4</v>
      </c>
      <c r="T29">
        <v>2210500</v>
      </c>
      <c r="U29" t="s">
        <v>2968</v>
      </c>
      <c r="V29" t="s">
        <v>2969</v>
      </c>
    </row>
    <row r="30" spans="1:22" x14ac:dyDescent="0.25">
      <c r="A30" t="s">
        <v>7922</v>
      </c>
      <c r="C30">
        <v>0.35102303822835301</v>
      </c>
      <c r="D30">
        <v>0.44792994300835398</v>
      </c>
      <c r="E30">
        <v>1</v>
      </c>
      <c r="F30">
        <v>-7.7473087310790998</v>
      </c>
      <c r="G30">
        <v>-6.8694992065429696</v>
      </c>
      <c r="H30">
        <v>-7.49875736236572</v>
      </c>
      <c r="I30">
        <v>-7.3223466873168901</v>
      </c>
      <c r="J30">
        <v>-7.1307888031005904</v>
      </c>
      <c r="K30">
        <v>-6.6093606948852504</v>
      </c>
      <c r="L30">
        <v>1</v>
      </c>
      <c r="M30">
        <v>1</v>
      </c>
      <c r="N30">
        <v>6.2</v>
      </c>
      <c r="O30">
        <v>40.698</v>
      </c>
      <c r="P30">
        <v>0</v>
      </c>
      <c r="Q30">
        <v>3.9121999999999999</v>
      </c>
      <c r="R30">
        <v>4693600</v>
      </c>
      <c r="S30">
        <v>1</v>
      </c>
      <c r="T30">
        <v>247030</v>
      </c>
      <c r="U30" t="s">
        <v>7922</v>
      </c>
    </row>
    <row r="31" spans="1:22" x14ac:dyDescent="0.25">
      <c r="A31" t="s">
        <v>1127</v>
      </c>
      <c r="B31" t="s">
        <v>1128</v>
      </c>
      <c r="C31">
        <v>0.35065714518229202</v>
      </c>
      <c r="D31">
        <v>0.49911869504296302</v>
      </c>
      <c r="E31">
        <v>1</v>
      </c>
      <c r="F31">
        <v>-3.9333219528198198</v>
      </c>
      <c r="G31">
        <v>-3.5588235855102499</v>
      </c>
      <c r="H31">
        <v>-3.9935731887817401</v>
      </c>
      <c r="I31">
        <v>-2.9661312103271502</v>
      </c>
      <c r="J31">
        <v>-3.9085121154785201</v>
      </c>
      <c r="K31">
        <v>-3.55910396575928</v>
      </c>
      <c r="L31">
        <v>2</v>
      </c>
      <c r="M31">
        <v>2</v>
      </c>
      <c r="N31">
        <v>17</v>
      </c>
      <c r="O31">
        <v>21.056999999999999</v>
      </c>
      <c r="P31">
        <v>0</v>
      </c>
      <c r="Q31">
        <v>9.3595000000000006</v>
      </c>
      <c r="R31">
        <v>28058000</v>
      </c>
      <c r="S31">
        <v>2</v>
      </c>
      <c r="T31">
        <v>3117600</v>
      </c>
      <c r="U31" t="s">
        <v>1127</v>
      </c>
    </row>
    <row r="32" spans="1:22" x14ac:dyDescent="0.25">
      <c r="A32" t="s">
        <v>2751</v>
      </c>
      <c r="B32" t="s">
        <v>2753</v>
      </c>
      <c r="C32">
        <v>0.350207646687825</v>
      </c>
      <c r="D32">
        <v>0.24286123262081999</v>
      </c>
      <c r="E32">
        <v>1</v>
      </c>
      <c r="F32">
        <v>-4.05352783203125</v>
      </c>
      <c r="G32">
        <v>-3.1719827651977499</v>
      </c>
      <c r="H32">
        <v>-3.6676988601684601</v>
      </c>
      <c r="I32">
        <v>-2.3284034729003902</v>
      </c>
      <c r="J32">
        <v>-4.0674076080322301</v>
      </c>
      <c r="K32">
        <v>-3.4467754364013699</v>
      </c>
      <c r="L32">
        <v>1</v>
      </c>
      <c r="M32">
        <v>1</v>
      </c>
      <c r="N32">
        <v>14.5</v>
      </c>
      <c r="O32">
        <v>12.824999999999999</v>
      </c>
      <c r="P32">
        <v>0</v>
      </c>
      <c r="Q32">
        <v>9.8324999999999996</v>
      </c>
      <c r="R32">
        <v>65188000</v>
      </c>
      <c r="S32">
        <v>2</v>
      </c>
      <c r="T32">
        <v>16297000</v>
      </c>
      <c r="U32" t="s">
        <v>2751</v>
      </c>
      <c r="V32" t="s">
        <v>2752</v>
      </c>
    </row>
    <row r="33" spans="1:22" x14ac:dyDescent="0.25">
      <c r="A33" t="s">
        <v>7732</v>
      </c>
      <c r="B33" t="s">
        <v>7734</v>
      </c>
      <c r="C33">
        <v>0.34831746419270898</v>
      </c>
      <c r="D33">
        <v>2.2020543929129199</v>
      </c>
      <c r="E33">
        <v>1</v>
      </c>
      <c r="F33">
        <v>-6.0214271545410201</v>
      </c>
      <c r="G33">
        <v>-5.9161195755004901</v>
      </c>
      <c r="H33">
        <v>-5.9979591369628897</v>
      </c>
      <c r="I33">
        <v>-5.5249900817871103</v>
      </c>
      <c r="J33">
        <v>-5.6400117874145499</v>
      </c>
      <c r="K33">
        <v>-5.7255516052246103</v>
      </c>
      <c r="L33">
        <v>1</v>
      </c>
      <c r="M33">
        <v>1</v>
      </c>
      <c r="N33">
        <v>3.6</v>
      </c>
      <c r="O33">
        <v>67.412999999999997</v>
      </c>
      <c r="P33">
        <v>1.3531999999999999E-3</v>
      </c>
      <c r="Q33">
        <v>2.5552999999999999</v>
      </c>
      <c r="R33">
        <v>8032300</v>
      </c>
      <c r="S33">
        <v>1</v>
      </c>
      <c r="T33">
        <v>267740</v>
      </c>
      <c r="U33" t="s">
        <v>7732</v>
      </c>
      <c r="V33" t="s">
        <v>7733</v>
      </c>
    </row>
    <row r="34" spans="1:22" x14ac:dyDescent="0.25">
      <c r="A34" t="s">
        <v>2262</v>
      </c>
      <c r="B34" t="s">
        <v>2263</v>
      </c>
      <c r="C34">
        <v>0.34678204854329497</v>
      </c>
      <c r="D34">
        <v>0.36376173901335601</v>
      </c>
      <c r="E34">
        <v>1</v>
      </c>
      <c r="F34">
        <v>-7.43988132476807</v>
      </c>
      <c r="G34">
        <v>-6.3096418380737296</v>
      </c>
      <c r="H34">
        <v>-7.1121397018432599</v>
      </c>
      <c r="I34">
        <v>-6.8225736618042001</v>
      </c>
      <c r="J34">
        <v>-6.1796283721923801</v>
      </c>
      <c r="K34">
        <v>-6.8191146850585902</v>
      </c>
      <c r="L34">
        <v>3</v>
      </c>
      <c r="M34">
        <v>3</v>
      </c>
      <c r="N34">
        <v>14.5</v>
      </c>
      <c r="O34">
        <v>27.8</v>
      </c>
      <c r="P34">
        <v>0</v>
      </c>
      <c r="Q34">
        <v>6.6914999999999996</v>
      </c>
      <c r="R34">
        <v>29365000</v>
      </c>
      <c r="S34">
        <v>3</v>
      </c>
      <c r="T34">
        <v>2936500</v>
      </c>
      <c r="U34" t="s">
        <v>2262</v>
      </c>
    </row>
    <row r="35" spans="1:22" x14ac:dyDescent="0.25">
      <c r="A35" t="s">
        <v>1217</v>
      </c>
      <c r="B35" t="s">
        <v>1218</v>
      </c>
      <c r="C35">
        <v>0.34137185414632198</v>
      </c>
      <c r="D35">
        <v>1.2520083280924399</v>
      </c>
      <c r="E35">
        <v>1</v>
      </c>
      <c r="F35">
        <v>-6.9194679260253897</v>
      </c>
      <c r="G35">
        <v>-7.1203269958496103</v>
      </c>
      <c r="H35">
        <v>-6.7455329895019496</v>
      </c>
      <c r="I35">
        <v>-6.5487365722656303</v>
      </c>
      <c r="J35">
        <v>-6.7196702957153303</v>
      </c>
      <c r="K35">
        <v>-6.4928054809570304</v>
      </c>
      <c r="L35">
        <v>3</v>
      </c>
      <c r="M35">
        <v>3</v>
      </c>
      <c r="N35">
        <v>12.4</v>
      </c>
      <c r="O35">
        <v>43.468000000000004</v>
      </c>
      <c r="P35">
        <v>0</v>
      </c>
      <c r="Q35">
        <v>5.6199000000000003</v>
      </c>
      <c r="R35">
        <v>61691000</v>
      </c>
      <c r="S35">
        <v>3</v>
      </c>
      <c r="T35">
        <v>3628900</v>
      </c>
      <c r="U35" t="s">
        <v>1217</v>
      </c>
    </row>
    <row r="36" spans="1:22" x14ac:dyDescent="0.25">
      <c r="A36" t="s">
        <v>1733</v>
      </c>
      <c r="B36" t="s">
        <v>126</v>
      </c>
      <c r="C36">
        <v>0.34015750885009799</v>
      </c>
      <c r="D36">
        <v>1.537986111363</v>
      </c>
      <c r="E36">
        <v>1</v>
      </c>
      <c r="F36">
        <v>-4.7618598937988299</v>
      </c>
      <c r="G36">
        <v>-4.9908695220947301</v>
      </c>
      <c r="H36">
        <v>-5.1093263626098597</v>
      </c>
      <c r="I36">
        <v>-4.6169071197509801</v>
      </c>
      <c r="J36">
        <v>-4.6103868484497097</v>
      </c>
      <c r="K36">
        <v>-4.6142892837524396</v>
      </c>
      <c r="L36">
        <v>21</v>
      </c>
      <c r="M36">
        <v>2</v>
      </c>
      <c r="N36">
        <v>57.7</v>
      </c>
      <c r="O36">
        <v>33.003999999999998</v>
      </c>
      <c r="P36">
        <v>0</v>
      </c>
      <c r="Q36">
        <v>4.0364000000000004</v>
      </c>
      <c r="R36">
        <v>163570000</v>
      </c>
      <c r="S36">
        <v>2</v>
      </c>
      <c r="T36">
        <v>10223000</v>
      </c>
      <c r="U36" t="s">
        <v>1734</v>
      </c>
    </row>
    <row r="37" spans="1:22" x14ac:dyDescent="0.25">
      <c r="A37" t="s">
        <v>3162</v>
      </c>
      <c r="B37" t="s">
        <v>3164</v>
      </c>
      <c r="C37">
        <v>0.33481502532959001</v>
      </c>
      <c r="D37">
        <v>0.50312752953008799</v>
      </c>
      <c r="E37">
        <v>1</v>
      </c>
      <c r="F37">
        <v>0.680148124694824</v>
      </c>
      <c r="G37">
        <v>-6.0868263244628899E-2</v>
      </c>
      <c r="H37">
        <v>0.634005546569824</v>
      </c>
      <c r="I37">
        <v>0.43293380737304699</v>
      </c>
      <c r="J37">
        <v>0.84168148040771495</v>
      </c>
      <c r="K37">
        <v>0.98311519622802701</v>
      </c>
      <c r="L37">
        <v>10</v>
      </c>
      <c r="M37">
        <v>10</v>
      </c>
      <c r="N37">
        <v>45</v>
      </c>
      <c r="O37">
        <v>35.396999999999998</v>
      </c>
      <c r="P37">
        <v>0</v>
      </c>
      <c r="Q37">
        <v>65.337999999999994</v>
      </c>
      <c r="R37">
        <v>2351900000</v>
      </c>
      <c r="S37">
        <v>17</v>
      </c>
      <c r="T37">
        <v>180920000</v>
      </c>
      <c r="U37" t="s">
        <v>3162</v>
      </c>
      <c r="V37" t="s">
        <v>3163</v>
      </c>
    </row>
    <row r="38" spans="1:22" x14ac:dyDescent="0.25">
      <c r="A38" t="s">
        <v>4287</v>
      </c>
      <c r="B38" t="s">
        <v>4289</v>
      </c>
      <c r="C38">
        <v>0.33205064137776702</v>
      </c>
      <c r="D38">
        <v>0.62695718085742003</v>
      </c>
      <c r="E38">
        <v>1</v>
      </c>
      <c r="F38">
        <v>0.88447284698486295</v>
      </c>
      <c r="G38">
        <v>1.0917215347289999</v>
      </c>
      <c r="H38">
        <v>0.891049385070801</v>
      </c>
      <c r="I38">
        <v>1.6688137054443399</v>
      </c>
      <c r="J38">
        <v>0.87882518768310502</v>
      </c>
      <c r="K38">
        <v>1.31575679779053</v>
      </c>
      <c r="L38">
        <v>2</v>
      </c>
      <c r="M38">
        <v>2</v>
      </c>
      <c r="N38">
        <v>28.8</v>
      </c>
      <c r="O38">
        <v>8.7380999999999993</v>
      </c>
      <c r="P38">
        <v>2.3326E-4</v>
      </c>
      <c r="Q38">
        <v>3.0019999999999998</v>
      </c>
      <c r="R38">
        <v>105560000</v>
      </c>
      <c r="S38">
        <v>2</v>
      </c>
      <c r="T38">
        <v>26389000</v>
      </c>
      <c r="U38" t="s">
        <v>4287</v>
      </c>
      <c r="V38" t="s">
        <v>4288</v>
      </c>
    </row>
    <row r="39" spans="1:22" x14ac:dyDescent="0.25">
      <c r="A39" t="s">
        <v>3191</v>
      </c>
      <c r="B39" t="s">
        <v>3193</v>
      </c>
      <c r="C39">
        <v>0.32303206125895201</v>
      </c>
      <c r="D39">
        <v>0.89408964286999704</v>
      </c>
      <c r="E39">
        <v>1</v>
      </c>
      <c r="F39">
        <v>7.1160316467285198E-2</v>
      </c>
      <c r="G39">
        <v>-7.3504447937011705E-2</v>
      </c>
      <c r="H39">
        <v>-1.39646530151367E-2</v>
      </c>
      <c r="I39">
        <v>9.3425750732421903E-2</v>
      </c>
      <c r="J39">
        <v>0.224368095397949</v>
      </c>
      <c r="K39">
        <v>0.63499355316162098</v>
      </c>
      <c r="L39">
        <v>6</v>
      </c>
      <c r="M39">
        <v>6</v>
      </c>
      <c r="N39">
        <v>45.3</v>
      </c>
      <c r="O39">
        <v>18.501000000000001</v>
      </c>
      <c r="P39">
        <v>0</v>
      </c>
      <c r="Q39">
        <v>41.65</v>
      </c>
      <c r="R39">
        <v>1707900000</v>
      </c>
      <c r="S39">
        <v>11</v>
      </c>
      <c r="T39">
        <v>189770000</v>
      </c>
      <c r="U39" t="s">
        <v>3191</v>
      </c>
      <c r="V39" t="s">
        <v>3192</v>
      </c>
    </row>
    <row r="40" spans="1:22" x14ac:dyDescent="0.25">
      <c r="A40" t="s">
        <v>6522</v>
      </c>
      <c r="B40" t="s">
        <v>6524</v>
      </c>
      <c r="C40">
        <v>0.32024955749511702</v>
      </c>
      <c r="D40">
        <v>0.86257539147888196</v>
      </c>
      <c r="E40">
        <v>1</v>
      </c>
      <c r="F40">
        <v>-4.5981969833373997</v>
      </c>
      <c r="G40">
        <v>-4.3508024215698198</v>
      </c>
      <c r="H40">
        <v>-4.41290187835693</v>
      </c>
      <c r="I40">
        <v>-3.8314485549926798</v>
      </c>
      <c r="J40">
        <v>-4.3507490158081099</v>
      </c>
      <c r="K40">
        <v>-4.21895503997803</v>
      </c>
      <c r="L40">
        <v>2</v>
      </c>
      <c r="M40">
        <v>2</v>
      </c>
      <c r="N40">
        <v>5.0999999999999996</v>
      </c>
      <c r="O40">
        <v>56.720999999999997</v>
      </c>
      <c r="P40">
        <v>7.1881999999999996E-3</v>
      </c>
      <c r="Q40">
        <v>1.8279000000000001</v>
      </c>
      <c r="R40">
        <v>18153000</v>
      </c>
      <c r="S40">
        <v>2</v>
      </c>
      <c r="T40">
        <v>698180</v>
      </c>
      <c r="U40" t="s">
        <v>6522</v>
      </c>
      <c r="V40" t="s">
        <v>6523</v>
      </c>
    </row>
    <row r="41" spans="1:22" x14ac:dyDescent="0.25">
      <c r="A41" t="s">
        <v>3464</v>
      </c>
      <c r="B41" t="s">
        <v>3466</v>
      </c>
      <c r="C41">
        <v>0.31658267974853499</v>
      </c>
      <c r="D41">
        <v>0.226078425022086</v>
      </c>
      <c r="E41">
        <v>1</v>
      </c>
      <c r="F41">
        <v>-4.6452474594116202</v>
      </c>
      <c r="G41">
        <v>-4.0038080215454102</v>
      </c>
      <c r="H41">
        <v>-4.7530488967895499</v>
      </c>
      <c r="I41">
        <v>-3.1734895706176798</v>
      </c>
      <c r="J41">
        <v>-4.7783441543579102</v>
      </c>
      <c r="K41">
        <v>-4.5005226135253897</v>
      </c>
      <c r="L41">
        <v>2</v>
      </c>
      <c r="M41">
        <v>2</v>
      </c>
      <c r="N41">
        <v>14.6</v>
      </c>
      <c r="O41">
        <v>25.893000000000001</v>
      </c>
      <c r="P41">
        <v>0</v>
      </c>
      <c r="Q41">
        <v>7.2708000000000004</v>
      </c>
      <c r="R41">
        <v>23105000</v>
      </c>
      <c r="S41">
        <v>2</v>
      </c>
      <c r="T41">
        <v>2100400</v>
      </c>
      <c r="U41" t="s">
        <v>3464</v>
      </c>
      <c r="V41" t="s">
        <v>3465</v>
      </c>
    </row>
    <row r="42" spans="1:22" x14ac:dyDescent="0.25">
      <c r="A42" t="s">
        <v>442</v>
      </c>
      <c r="B42" t="s">
        <v>443</v>
      </c>
      <c r="C42">
        <v>0.31590811411539699</v>
      </c>
      <c r="D42">
        <v>1.97596137329262</v>
      </c>
      <c r="E42">
        <v>1</v>
      </c>
      <c r="F42">
        <v>-2.2359676361084002</v>
      </c>
      <c r="G42">
        <v>-2.26018619537354</v>
      </c>
      <c r="H42">
        <v>-2.19967842102051</v>
      </c>
      <c r="I42">
        <v>-1.7838382720947299</v>
      </c>
      <c r="J42">
        <v>-2.00555515289307</v>
      </c>
      <c r="K42">
        <v>-1.9587144851684599</v>
      </c>
      <c r="L42">
        <v>1</v>
      </c>
      <c r="M42">
        <v>1</v>
      </c>
      <c r="N42">
        <v>6.8</v>
      </c>
      <c r="O42">
        <v>14.77</v>
      </c>
      <c r="P42">
        <v>2.4504000000000003E-4</v>
      </c>
      <c r="Q42">
        <v>3.6154999999999999</v>
      </c>
      <c r="R42">
        <v>528240000</v>
      </c>
      <c r="S42">
        <v>1</v>
      </c>
      <c r="T42">
        <v>176080000</v>
      </c>
      <c r="U42" t="s">
        <v>442</v>
      </c>
    </row>
    <row r="43" spans="1:22" x14ac:dyDescent="0.25">
      <c r="A43" t="s">
        <v>7384</v>
      </c>
      <c r="B43" t="s">
        <v>7385</v>
      </c>
      <c r="C43">
        <v>0.311871528625488</v>
      </c>
      <c r="D43">
        <v>0.35923268347390103</v>
      </c>
      <c r="E43">
        <v>1</v>
      </c>
      <c r="F43">
        <v>1.37444972991943</v>
      </c>
      <c r="G43">
        <v>0.50256443023681596</v>
      </c>
      <c r="H43">
        <v>1.3680601119995099</v>
      </c>
      <c r="I43">
        <v>0.96315956115722701</v>
      </c>
      <c r="J43">
        <v>1.6555585861206099</v>
      </c>
      <c r="K43">
        <v>1.5619707107543901</v>
      </c>
      <c r="L43">
        <v>4</v>
      </c>
      <c r="M43">
        <v>4</v>
      </c>
      <c r="N43">
        <v>46.2</v>
      </c>
      <c r="O43">
        <v>11.371</v>
      </c>
      <c r="P43">
        <v>0</v>
      </c>
      <c r="Q43">
        <v>30.388999999999999</v>
      </c>
      <c r="R43">
        <v>366620000</v>
      </c>
      <c r="S43">
        <v>7</v>
      </c>
      <c r="T43">
        <v>61103000</v>
      </c>
      <c r="U43" t="s">
        <v>7384</v>
      </c>
    </row>
    <row r="44" spans="1:22" x14ac:dyDescent="0.25">
      <c r="A44" t="s">
        <v>9016</v>
      </c>
      <c r="B44" t="s">
        <v>9017</v>
      </c>
      <c r="C44">
        <v>0.30089664459228499</v>
      </c>
      <c r="D44">
        <v>1.5944986684254701</v>
      </c>
      <c r="E44">
        <v>1</v>
      </c>
      <c r="F44">
        <v>-5.7877836227417001</v>
      </c>
      <c r="G44">
        <v>-5.8856334686279297</v>
      </c>
      <c r="H44">
        <v>-5.75280666351318</v>
      </c>
      <c r="I44">
        <v>-5.4782752990722701</v>
      </c>
      <c r="J44">
        <v>-5.3919343948364302</v>
      </c>
      <c r="K44">
        <v>-5.6533241271972701</v>
      </c>
      <c r="L44">
        <v>1</v>
      </c>
      <c r="M44">
        <v>1</v>
      </c>
      <c r="N44">
        <v>1.5</v>
      </c>
      <c r="O44">
        <v>76.313999999999993</v>
      </c>
      <c r="P44">
        <v>2.4295E-4</v>
      </c>
      <c r="Q44">
        <v>3.4990999999999999</v>
      </c>
      <c r="R44">
        <v>3928600</v>
      </c>
      <c r="S44">
        <v>1</v>
      </c>
      <c r="T44">
        <v>106180</v>
      </c>
      <c r="U44" t="s">
        <v>9016</v>
      </c>
    </row>
    <row r="45" spans="1:22" x14ac:dyDescent="0.25">
      <c r="A45" t="s">
        <v>1594</v>
      </c>
      <c r="C45">
        <v>0.297082583109538</v>
      </c>
      <c r="D45">
        <v>0.55175147999921403</v>
      </c>
      <c r="E45">
        <v>1</v>
      </c>
      <c r="F45">
        <v>-6.9468202590942401</v>
      </c>
      <c r="G45">
        <v>-7.4435195922851598</v>
      </c>
      <c r="H45">
        <v>-6.93247413635254</v>
      </c>
      <c r="I45">
        <v>-7.1473426818847701</v>
      </c>
      <c r="J45">
        <v>-6.6691980361938503</v>
      </c>
      <c r="K45">
        <v>-6.6150255203247097</v>
      </c>
      <c r="L45">
        <v>1</v>
      </c>
      <c r="M45">
        <v>1</v>
      </c>
      <c r="N45">
        <v>2</v>
      </c>
      <c r="O45">
        <v>72.447999999999993</v>
      </c>
      <c r="P45">
        <v>8.1794999999999993E-3</v>
      </c>
      <c r="Q45">
        <v>1.7490000000000001</v>
      </c>
      <c r="R45">
        <v>2704400</v>
      </c>
      <c r="S45">
        <v>1</v>
      </c>
      <c r="T45">
        <v>122930</v>
      </c>
      <c r="U45" t="s">
        <v>1594</v>
      </c>
    </row>
    <row r="46" spans="1:22" x14ac:dyDescent="0.25">
      <c r="A46" t="s">
        <v>5629</v>
      </c>
      <c r="B46" t="s">
        <v>5630</v>
      </c>
      <c r="C46">
        <v>0.29301039377848298</v>
      </c>
      <c r="D46">
        <v>0.42877399230785401</v>
      </c>
      <c r="E46">
        <v>1</v>
      </c>
      <c r="F46">
        <v>-2.1853303909301798</v>
      </c>
      <c r="G46">
        <v>-3.17568016052246</v>
      </c>
      <c r="H46">
        <v>-2.5390186309814502</v>
      </c>
      <c r="I46">
        <v>-2.31894779205322</v>
      </c>
      <c r="J46">
        <v>-2.28956127166748</v>
      </c>
      <c r="K46">
        <v>-2.4124889373779301</v>
      </c>
      <c r="L46">
        <v>4</v>
      </c>
      <c r="M46">
        <v>4</v>
      </c>
      <c r="N46">
        <v>27.5</v>
      </c>
      <c r="O46">
        <v>25.532</v>
      </c>
      <c r="P46">
        <v>0</v>
      </c>
      <c r="Q46">
        <v>11.09</v>
      </c>
      <c r="R46">
        <v>68849000</v>
      </c>
      <c r="S46">
        <v>4</v>
      </c>
      <c r="T46">
        <v>5737400</v>
      </c>
      <c r="U46" t="s">
        <v>5629</v>
      </c>
    </row>
    <row r="47" spans="1:22" x14ac:dyDescent="0.25">
      <c r="A47" t="s">
        <v>5189</v>
      </c>
      <c r="C47">
        <v>0.29235172271728499</v>
      </c>
      <c r="D47">
        <v>0.62582933874914204</v>
      </c>
      <c r="E47">
        <v>1</v>
      </c>
      <c r="F47">
        <v>-7.6602058410644496</v>
      </c>
      <c r="G47">
        <v>-8.0131692886352504</v>
      </c>
      <c r="H47">
        <v>-7.2857007980346697</v>
      </c>
      <c r="I47">
        <v>-7.3519515991210902</v>
      </c>
      <c r="J47">
        <v>-7.3517885208129901</v>
      </c>
      <c r="K47">
        <v>-7.3782806396484402</v>
      </c>
      <c r="L47">
        <v>1</v>
      </c>
      <c r="M47">
        <v>1</v>
      </c>
      <c r="N47">
        <v>2.2000000000000002</v>
      </c>
      <c r="O47">
        <v>40.106999999999999</v>
      </c>
      <c r="P47">
        <v>8.7573000000000008E-3</v>
      </c>
      <c r="Q47">
        <v>1.7003999999999999</v>
      </c>
      <c r="R47">
        <v>3043500</v>
      </c>
      <c r="S47">
        <v>1</v>
      </c>
      <c r="T47">
        <v>152170</v>
      </c>
      <c r="U47" t="s">
        <v>5189</v>
      </c>
    </row>
    <row r="48" spans="1:22" x14ac:dyDescent="0.25">
      <c r="A48" t="s">
        <v>7608</v>
      </c>
      <c r="B48" t="s">
        <v>7610</v>
      </c>
      <c r="C48">
        <v>0.29135576883951803</v>
      </c>
      <c r="D48">
        <v>0.83587054667877103</v>
      </c>
      <c r="E48">
        <v>1</v>
      </c>
      <c r="F48">
        <v>-1.72414302825928</v>
      </c>
      <c r="G48">
        <v>-2.1754007339477499</v>
      </c>
      <c r="H48">
        <v>-1.73378086090088</v>
      </c>
      <c r="I48">
        <v>-1.47015476226807</v>
      </c>
      <c r="J48">
        <v>-1.60163021087646</v>
      </c>
      <c r="K48">
        <v>-1.68747234344482</v>
      </c>
      <c r="L48">
        <v>2</v>
      </c>
      <c r="M48">
        <v>2</v>
      </c>
      <c r="N48">
        <v>13.2</v>
      </c>
      <c r="O48">
        <v>26.291</v>
      </c>
      <c r="P48">
        <v>0</v>
      </c>
      <c r="Q48">
        <v>14.698</v>
      </c>
      <c r="R48">
        <v>57549000</v>
      </c>
      <c r="S48">
        <v>2</v>
      </c>
      <c r="T48">
        <v>7193700</v>
      </c>
      <c r="U48" t="s">
        <v>7608</v>
      </c>
      <c r="V48" t="s">
        <v>7609</v>
      </c>
    </row>
    <row r="49" spans="1:22" x14ac:dyDescent="0.25">
      <c r="A49" t="s">
        <v>6227</v>
      </c>
      <c r="C49">
        <v>0.29113292694091802</v>
      </c>
      <c r="D49">
        <v>0.42102841289947002</v>
      </c>
      <c r="E49">
        <v>1</v>
      </c>
      <c r="F49">
        <v>0.83614253997802701</v>
      </c>
      <c r="G49">
        <v>0.83572292327880904</v>
      </c>
      <c r="H49">
        <v>0.931881904602051</v>
      </c>
      <c r="I49">
        <v>1.53615951538086</v>
      </c>
      <c r="J49">
        <v>0.58189105987548795</v>
      </c>
      <c r="K49">
        <v>1.3590955734252901</v>
      </c>
      <c r="L49">
        <v>4</v>
      </c>
      <c r="M49">
        <v>4</v>
      </c>
      <c r="N49">
        <v>21.8</v>
      </c>
      <c r="O49">
        <v>25.651</v>
      </c>
      <c r="P49">
        <v>0</v>
      </c>
      <c r="Q49">
        <v>10.782999999999999</v>
      </c>
      <c r="R49">
        <v>150840000</v>
      </c>
      <c r="S49">
        <v>5</v>
      </c>
      <c r="T49">
        <v>15084000</v>
      </c>
      <c r="U49" t="s">
        <v>6227</v>
      </c>
    </row>
    <row r="50" spans="1:22" x14ac:dyDescent="0.25">
      <c r="A50" t="s">
        <v>6614</v>
      </c>
      <c r="B50" t="s">
        <v>6615</v>
      </c>
      <c r="C50">
        <v>0.28976853688557902</v>
      </c>
      <c r="D50">
        <v>0.90211503500589296</v>
      </c>
      <c r="E50">
        <v>1</v>
      </c>
      <c r="F50">
        <v>-0.94118404388427701</v>
      </c>
      <c r="G50">
        <v>-0.849637031555176</v>
      </c>
      <c r="H50">
        <v>-1.28104496002197</v>
      </c>
      <c r="I50">
        <v>-0.62310218811035201</v>
      </c>
      <c r="J50">
        <v>-0.70944690704345703</v>
      </c>
      <c r="K50">
        <v>-0.87001132965087902</v>
      </c>
      <c r="L50">
        <v>2</v>
      </c>
      <c r="M50">
        <v>2</v>
      </c>
      <c r="N50">
        <v>5</v>
      </c>
      <c r="O50">
        <v>29.379000000000001</v>
      </c>
      <c r="P50">
        <v>0</v>
      </c>
      <c r="Q50">
        <v>15.058999999999999</v>
      </c>
      <c r="R50">
        <v>52361000</v>
      </c>
      <c r="S50">
        <v>2</v>
      </c>
      <c r="T50">
        <v>5817900</v>
      </c>
      <c r="U50" t="s">
        <v>6614</v>
      </c>
    </row>
    <row r="51" spans="1:22" x14ac:dyDescent="0.25">
      <c r="A51" t="s">
        <v>1156</v>
      </c>
      <c r="B51" t="s">
        <v>1157</v>
      </c>
      <c r="C51">
        <v>0.28070894877115898</v>
      </c>
      <c r="D51">
        <v>0.83602267829838095</v>
      </c>
      <c r="E51">
        <v>1</v>
      </c>
      <c r="F51">
        <v>-1.90212154388428</v>
      </c>
      <c r="G51">
        <v>-1.8018722534179701</v>
      </c>
      <c r="H51">
        <v>-1.92098617553711</v>
      </c>
      <c r="I51">
        <v>-1.3057069778442401</v>
      </c>
      <c r="J51">
        <v>-1.81750583648682</v>
      </c>
      <c r="K51">
        <v>-1.65964031219482</v>
      </c>
      <c r="L51">
        <v>1</v>
      </c>
      <c r="M51">
        <v>1</v>
      </c>
      <c r="N51">
        <v>4.7</v>
      </c>
      <c r="O51">
        <v>22.498000000000001</v>
      </c>
      <c r="P51">
        <v>0</v>
      </c>
      <c r="Q51">
        <v>3.6863999999999999</v>
      </c>
      <c r="R51">
        <v>10462000</v>
      </c>
      <c r="S51">
        <v>1</v>
      </c>
      <c r="T51">
        <v>1046200</v>
      </c>
      <c r="U51" t="s">
        <v>1156</v>
      </c>
    </row>
    <row r="52" spans="1:22" x14ac:dyDescent="0.25">
      <c r="A52" t="s">
        <v>5726</v>
      </c>
      <c r="C52">
        <v>0.27551682790120502</v>
      </c>
      <c r="D52">
        <v>0.440655375135932</v>
      </c>
      <c r="E52">
        <v>1</v>
      </c>
      <c r="F52">
        <v>-6.3467149734497097</v>
      </c>
      <c r="G52">
        <v>-5.7353267669677699</v>
      </c>
      <c r="H52">
        <v>-6.07187747955322</v>
      </c>
      <c r="I52">
        <v>-5.3727331161498997</v>
      </c>
      <c r="J52">
        <v>-5.9965705871581996</v>
      </c>
      <c r="K52">
        <v>-5.9580650329589799</v>
      </c>
      <c r="L52">
        <v>1</v>
      </c>
      <c r="M52">
        <v>1</v>
      </c>
      <c r="N52">
        <v>5.9</v>
      </c>
      <c r="O52">
        <v>33.069000000000003</v>
      </c>
      <c r="P52">
        <v>1.7853000000000001E-3</v>
      </c>
      <c r="Q52">
        <v>2.4245999999999999</v>
      </c>
      <c r="R52">
        <v>2189500</v>
      </c>
      <c r="S52">
        <v>1</v>
      </c>
      <c r="T52">
        <v>156390</v>
      </c>
      <c r="U52" t="s">
        <v>5726</v>
      </c>
    </row>
    <row r="53" spans="1:22" x14ac:dyDescent="0.25">
      <c r="A53" t="s">
        <v>9100</v>
      </c>
      <c r="B53" t="s">
        <v>9101</v>
      </c>
      <c r="C53">
        <v>0.26908047993977902</v>
      </c>
      <c r="D53">
        <v>0.131457552178884</v>
      </c>
      <c r="E53">
        <v>1</v>
      </c>
      <c r="F53">
        <v>-3.83223628997803</v>
      </c>
      <c r="G53">
        <v>-2.7572059631347701</v>
      </c>
      <c r="H53">
        <v>-3.8584737777710001</v>
      </c>
      <c r="I53">
        <v>-1.96094989776611</v>
      </c>
      <c r="J53">
        <v>-4.1983566284179696</v>
      </c>
      <c r="K53">
        <v>-3.4813680648803702</v>
      </c>
      <c r="L53">
        <v>5</v>
      </c>
      <c r="M53">
        <v>2</v>
      </c>
      <c r="N53">
        <v>13.3</v>
      </c>
      <c r="O53">
        <v>41.618000000000002</v>
      </c>
      <c r="P53">
        <v>0</v>
      </c>
      <c r="Q53">
        <v>5.5091000000000001</v>
      </c>
      <c r="R53">
        <v>33676000</v>
      </c>
      <c r="S53">
        <v>3</v>
      </c>
      <c r="T53">
        <v>1683800</v>
      </c>
      <c r="U53" t="s">
        <v>9100</v>
      </c>
    </row>
    <row r="54" spans="1:22" x14ac:dyDescent="0.25">
      <c r="A54" t="s">
        <v>665</v>
      </c>
      <c r="C54">
        <v>0.26873811086018901</v>
      </c>
      <c r="D54">
        <v>1.4342615811034101</v>
      </c>
      <c r="E54">
        <v>1</v>
      </c>
      <c r="F54">
        <v>-5.0277004241943404</v>
      </c>
      <c r="G54">
        <v>-5.1216459274292001</v>
      </c>
      <c r="H54">
        <v>-5.2113199234008798</v>
      </c>
      <c r="I54">
        <v>-4.7392807006835902</v>
      </c>
      <c r="J54">
        <v>-4.9776439666748002</v>
      </c>
      <c r="K54">
        <v>-4.8375272750854501</v>
      </c>
      <c r="L54">
        <v>2</v>
      </c>
      <c r="M54">
        <v>2</v>
      </c>
      <c r="N54">
        <v>1.8</v>
      </c>
      <c r="O54">
        <v>161.44</v>
      </c>
      <c r="P54">
        <v>2.3031000000000001E-4</v>
      </c>
      <c r="Q54">
        <v>2.8574999999999999</v>
      </c>
      <c r="R54">
        <v>6765200</v>
      </c>
      <c r="S54">
        <v>2</v>
      </c>
      <c r="T54">
        <v>91421</v>
      </c>
      <c r="U54" t="s">
        <v>665</v>
      </c>
      <c r="V54" t="s">
        <v>666</v>
      </c>
    </row>
    <row r="55" spans="1:22" x14ac:dyDescent="0.25">
      <c r="A55" t="s">
        <v>1290</v>
      </c>
      <c r="C55">
        <v>0.26735496520996099</v>
      </c>
      <c r="D55">
        <v>0.51003237722346495</v>
      </c>
      <c r="E55">
        <v>1</v>
      </c>
      <c r="F55">
        <v>-5.5287427902221697</v>
      </c>
      <c r="G55">
        <v>-5.3671894073486301</v>
      </c>
      <c r="H55">
        <v>-5.0205059051513699</v>
      </c>
      <c r="I55">
        <v>-5.34073829650879</v>
      </c>
      <c r="J55">
        <v>-5.0353736877441397</v>
      </c>
      <c r="K55">
        <v>-4.7382612228393599</v>
      </c>
      <c r="L55">
        <v>3</v>
      </c>
      <c r="M55">
        <v>3</v>
      </c>
      <c r="N55">
        <v>12.1</v>
      </c>
      <c r="O55">
        <v>37.054000000000002</v>
      </c>
      <c r="P55">
        <v>2.3797999999999999E-4</v>
      </c>
      <c r="Q55">
        <v>3.2326000000000001</v>
      </c>
      <c r="R55">
        <v>9832900</v>
      </c>
      <c r="S55">
        <v>2</v>
      </c>
      <c r="T55">
        <v>578410</v>
      </c>
      <c r="U55" t="s">
        <v>1290</v>
      </c>
    </row>
    <row r="56" spans="1:22" x14ac:dyDescent="0.25">
      <c r="A56" t="s">
        <v>3691</v>
      </c>
      <c r="B56" t="s">
        <v>3693</v>
      </c>
      <c r="C56">
        <v>0.266714413960775</v>
      </c>
      <c r="D56">
        <v>0.124387477468796</v>
      </c>
      <c r="E56">
        <v>1</v>
      </c>
      <c r="F56">
        <v>-1.12206935882568</v>
      </c>
      <c r="G56">
        <v>-0.15301609039306599</v>
      </c>
      <c r="H56">
        <v>-1.06610584259033</v>
      </c>
      <c r="I56">
        <v>0.88559913635253895</v>
      </c>
      <c r="J56">
        <v>-1.4988088607788099</v>
      </c>
      <c r="K56">
        <v>-0.92783832550048795</v>
      </c>
      <c r="L56">
        <v>4</v>
      </c>
      <c r="M56">
        <v>4</v>
      </c>
      <c r="N56">
        <v>13</v>
      </c>
      <c r="O56">
        <v>53.651000000000003</v>
      </c>
      <c r="P56">
        <v>0</v>
      </c>
      <c r="Q56">
        <v>27.815000000000001</v>
      </c>
      <c r="R56">
        <v>305080000</v>
      </c>
      <c r="S56">
        <v>10</v>
      </c>
      <c r="T56">
        <v>43583000</v>
      </c>
      <c r="U56" t="s">
        <v>3691</v>
      </c>
      <c r="V56" t="s">
        <v>3692</v>
      </c>
    </row>
    <row r="57" spans="1:22" x14ac:dyDescent="0.25">
      <c r="A57" t="s">
        <v>6111</v>
      </c>
      <c r="B57" t="s">
        <v>6112</v>
      </c>
      <c r="C57">
        <v>0.26647822062174498</v>
      </c>
      <c r="D57">
        <v>0.85177455875686803</v>
      </c>
      <c r="E57">
        <v>1</v>
      </c>
      <c r="F57">
        <v>-6.3623208999633798</v>
      </c>
      <c r="G57">
        <v>-6.0297107696533203</v>
      </c>
      <c r="H57">
        <v>-6.3984746932983398</v>
      </c>
      <c r="I57">
        <v>-5.8313455581665004</v>
      </c>
      <c r="J57">
        <v>-6.1182289123535201</v>
      </c>
      <c r="K57">
        <v>-6.0414972305297896</v>
      </c>
      <c r="L57">
        <v>1</v>
      </c>
      <c r="M57">
        <v>1</v>
      </c>
      <c r="N57">
        <v>4.3</v>
      </c>
      <c r="O57">
        <v>50.118000000000002</v>
      </c>
      <c r="P57">
        <v>0</v>
      </c>
      <c r="Q57">
        <v>4.4291</v>
      </c>
      <c r="R57">
        <v>8623200</v>
      </c>
      <c r="S57">
        <v>1</v>
      </c>
      <c r="T57">
        <v>410630</v>
      </c>
      <c r="U57" t="s">
        <v>6111</v>
      </c>
    </row>
    <row r="58" spans="1:22" x14ac:dyDescent="0.25">
      <c r="A58" t="s">
        <v>8188</v>
      </c>
      <c r="B58" t="s">
        <v>8189</v>
      </c>
      <c r="C58">
        <v>0.25992838541666702</v>
      </c>
      <c r="D58">
        <v>0.913900431761833</v>
      </c>
      <c r="E58">
        <v>1</v>
      </c>
      <c r="F58">
        <v>-6.1233215332031303</v>
      </c>
      <c r="G58">
        <v>-6.2031126022338903</v>
      </c>
      <c r="H58">
        <v>-5.8393106460571298</v>
      </c>
      <c r="I58">
        <v>-5.7369403839111301</v>
      </c>
      <c r="J58">
        <v>-5.7070970535278303</v>
      </c>
      <c r="K58">
        <v>-5.9419221878051802</v>
      </c>
      <c r="L58">
        <v>6</v>
      </c>
      <c r="M58">
        <v>6</v>
      </c>
      <c r="N58">
        <v>9.8000000000000007</v>
      </c>
      <c r="O58">
        <v>90.921000000000006</v>
      </c>
      <c r="P58">
        <v>0</v>
      </c>
      <c r="Q58">
        <v>17.059999999999999</v>
      </c>
      <c r="R58">
        <v>67641000</v>
      </c>
      <c r="S58">
        <v>6</v>
      </c>
      <c r="T58">
        <v>1573100</v>
      </c>
      <c r="U58" t="s">
        <v>8188</v>
      </c>
    </row>
    <row r="59" spans="1:22" x14ac:dyDescent="0.25">
      <c r="A59" t="s">
        <v>1395</v>
      </c>
      <c r="B59" t="s">
        <v>1396</v>
      </c>
      <c r="C59">
        <v>0.25618330637614001</v>
      </c>
      <c r="D59">
        <v>0.38450422334419698</v>
      </c>
      <c r="E59">
        <v>1</v>
      </c>
      <c r="F59">
        <v>-6.7482337951660201</v>
      </c>
      <c r="G59">
        <v>-6.0738649368286097</v>
      </c>
      <c r="H59">
        <v>-6.0713748931884801</v>
      </c>
      <c r="I59">
        <v>-5.7756271362304696</v>
      </c>
      <c r="J59">
        <v>-5.9996776580810502</v>
      </c>
      <c r="K59">
        <v>-6.3496189117431596</v>
      </c>
      <c r="L59">
        <v>3</v>
      </c>
      <c r="M59">
        <v>3</v>
      </c>
      <c r="N59">
        <v>7.2</v>
      </c>
      <c r="O59">
        <v>75.152000000000001</v>
      </c>
      <c r="P59">
        <v>2.3222999999999999E-4</v>
      </c>
      <c r="Q59">
        <v>2.9539</v>
      </c>
      <c r="R59">
        <v>6139400</v>
      </c>
      <c r="S59">
        <v>3</v>
      </c>
      <c r="T59">
        <v>211700</v>
      </c>
      <c r="U59" t="s">
        <v>1395</v>
      </c>
    </row>
    <row r="60" spans="1:22" x14ac:dyDescent="0.25">
      <c r="A60" t="s">
        <v>1913</v>
      </c>
      <c r="C60">
        <v>0.25603485107421903</v>
      </c>
      <c r="D60">
        <v>1.40620188476713</v>
      </c>
      <c r="E60">
        <v>1</v>
      </c>
      <c r="F60">
        <v>-3.1441764831543</v>
      </c>
      <c r="G60">
        <v>-3.24963283538818</v>
      </c>
      <c r="H60">
        <v>-3.2766208648681601</v>
      </c>
      <c r="I60">
        <v>-2.88993263244629</v>
      </c>
      <c r="J60">
        <v>-2.89579105377197</v>
      </c>
      <c r="K60">
        <v>-3.1166019439697301</v>
      </c>
      <c r="L60">
        <v>1</v>
      </c>
      <c r="M60">
        <v>1</v>
      </c>
      <c r="N60">
        <v>5.8</v>
      </c>
      <c r="O60">
        <v>26.67</v>
      </c>
      <c r="P60">
        <v>2.4479999999999999E-4</v>
      </c>
      <c r="Q60">
        <v>3.6019000000000001</v>
      </c>
      <c r="R60">
        <v>11366000</v>
      </c>
      <c r="S60">
        <v>1</v>
      </c>
      <c r="T60">
        <v>1136600</v>
      </c>
      <c r="U60" t="s">
        <v>1913</v>
      </c>
    </row>
    <row r="61" spans="1:22" x14ac:dyDescent="0.25">
      <c r="A61" t="s">
        <v>9099</v>
      </c>
      <c r="C61">
        <v>0.255517641703288</v>
      </c>
      <c r="D61">
        <v>0.45905157390613499</v>
      </c>
      <c r="E61">
        <v>1</v>
      </c>
      <c r="F61">
        <v>-3.7714681625366202</v>
      </c>
      <c r="G61">
        <v>-3.43652248382568</v>
      </c>
      <c r="H61">
        <v>-3.7530689239502002</v>
      </c>
      <c r="I61">
        <v>-2.9758386611938499</v>
      </c>
      <c r="J61">
        <v>-3.54650211334229</v>
      </c>
      <c r="K61">
        <v>-3.6721658706664999</v>
      </c>
      <c r="L61">
        <v>1</v>
      </c>
      <c r="M61">
        <v>1</v>
      </c>
      <c r="N61">
        <v>8</v>
      </c>
      <c r="O61">
        <v>19.303000000000001</v>
      </c>
      <c r="P61">
        <v>2.4148999999999999E-4</v>
      </c>
      <c r="Q61">
        <v>3.4251999999999998</v>
      </c>
      <c r="R61">
        <v>19316000</v>
      </c>
      <c r="S61">
        <v>1</v>
      </c>
      <c r="T61">
        <v>2759500</v>
      </c>
      <c r="U61" t="s">
        <v>9099</v>
      </c>
    </row>
    <row r="62" spans="1:22" x14ac:dyDescent="0.25">
      <c r="A62" t="s">
        <v>8693</v>
      </c>
      <c r="C62">
        <v>0.25526460011800101</v>
      </c>
      <c r="D62">
        <v>1.0159660955829299</v>
      </c>
      <c r="E62">
        <v>1</v>
      </c>
      <c r="F62">
        <v>1.3518991470336901</v>
      </c>
      <c r="G62">
        <v>1.05695629119873</v>
      </c>
      <c r="H62">
        <v>1.41252422332764</v>
      </c>
      <c r="I62">
        <v>1.6052436828613299</v>
      </c>
      <c r="J62">
        <v>1.4565515518188501</v>
      </c>
      <c r="K62">
        <v>1.52537822723389</v>
      </c>
      <c r="L62">
        <v>2</v>
      </c>
      <c r="M62">
        <v>2</v>
      </c>
      <c r="N62">
        <v>6.5</v>
      </c>
      <c r="O62">
        <v>37.470999999999997</v>
      </c>
      <c r="P62">
        <v>2.3089000000000001E-4</v>
      </c>
      <c r="Q62">
        <v>2.8797000000000001</v>
      </c>
      <c r="R62">
        <v>128020000</v>
      </c>
      <c r="S62">
        <v>2</v>
      </c>
      <c r="T62">
        <v>6401000</v>
      </c>
      <c r="U62" t="s">
        <v>8693</v>
      </c>
    </row>
    <row r="63" spans="1:22" x14ac:dyDescent="0.25">
      <c r="A63" t="s">
        <v>4830</v>
      </c>
      <c r="C63">
        <v>0.25435511271158801</v>
      </c>
      <c r="D63">
        <v>0.54064938892141301</v>
      </c>
      <c r="E63">
        <v>1</v>
      </c>
      <c r="F63">
        <v>-1.65650653839111</v>
      </c>
      <c r="G63">
        <v>-2.0301532745361301</v>
      </c>
      <c r="H63">
        <v>-2.0435209274292001</v>
      </c>
      <c r="I63">
        <v>-1.97708320617676</v>
      </c>
      <c r="J63">
        <v>-1.43389415740967</v>
      </c>
      <c r="K63">
        <v>-1.5561380386352499</v>
      </c>
      <c r="L63">
        <v>1</v>
      </c>
      <c r="M63">
        <v>1</v>
      </c>
      <c r="N63">
        <v>13.8</v>
      </c>
      <c r="O63">
        <v>8.9365000000000006</v>
      </c>
      <c r="P63">
        <v>5.9586999999999999E-3</v>
      </c>
      <c r="Q63">
        <v>1.9106000000000001</v>
      </c>
      <c r="R63">
        <v>29450000</v>
      </c>
      <c r="S63">
        <v>1</v>
      </c>
      <c r="T63">
        <v>7362600</v>
      </c>
      <c r="U63" t="s">
        <v>4830</v>
      </c>
    </row>
    <row r="64" spans="1:22" x14ac:dyDescent="0.25">
      <c r="A64" t="s">
        <v>2640</v>
      </c>
      <c r="C64">
        <v>0.25279299418131501</v>
      </c>
      <c r="D64">
        <v>0.15711193604934801</v>
      </c>
      <c r="E64">
        <v>1</v>
      </c>
      <c r="F64">
        <v>-4.0910692214965803</v>
      </c>
      <c r="G64">
        <v>-3.4275941848754901</v>
      </c>
      <c r="H64">
        <v>-3.9373188018798801</v>
      </c>
      <c r="I64">
        <v>-2.46005058288574</v>
      </c>
      <c r="J64">
        <v>-4.3468570709228498</v>
      </c>
      <c r="K64">
        <v>-3.8906955718994101</v>
      </c>
      <c r="L64">
        <v>1</v>
      </c>
      <c r="M64">
        <v>1</v>
      </c>
      <c r="N64">
        <v>7.3</v>
      </c>
      <c r="O64">
        <v>28.364000000000001</v>
      </c>
      <c r="P64">
        <v>0</v>
      </c>
      <c r="Q64">
        <v>32.859000000000002</v>
      </c>
      <c r="R64">
        <v>13102000</v>
      </c>
      <c r="S64">
        <v>1</v>
      </c>
      <c r="T64">
        <v>1310200</v>
      </c>
      <c r="U64" t="s">
        <v>2640</v>
      </c>
    </row>
    <row r="65" spans="1:22" x14ac:dyDescent="0.25">
      <c r="A65" t="s">
        <v>3250</v>
      </c>
      <c r="B65" t="s">
        <v>3252</v>
      </c>
      <c r="C65">
        <v>0.25246429443359403</v>
      </c>
      <c r="D65">
        <v>0.41332898781891902</v>
      </c>
      <c r="E65">
        <v>1</v>
      </c>
      <c r="F65">
        <v>-5.45953369140625</v>
      </c>
      <c r="G65">
        <v>-6.0507221221923801</v>
      </c>
      <c r="H65">
        <v>-5.3623113632202104</v>
      </c>
      <c r="I65">
        <v>-5.5641326904296902</v>
      </c>
      <c r="J65">
        <v>-5.0863180160522496</v>
      </c>
      <c r="K65">
        <v>-5.4647235870361301</v>
      </c>
      <c r="L65">
        <v>1</v>
      </c>
      <c r="M65">
        <v>1</v>
      </c>
      <c r="N65">
        <v>1.8</v>
      </c>
      <c r="O65">
        <v>123.57</v>
      </c>
      <c r="P65">
        <v>0</v>
      </c>
      <c r="Q65">
        <v>22.321999999999999</v>
      </c>
      <c r="R65">
        <v>9488900</v>
      </c>
      <c r="S65">
        <v>1</v>
      </c>
      <c r="T65">
        <v>210860</v>
      </c>
      <c r="U65" t="s">
        <v>3250</v>
      </c>
      <c r="V65" t="s">
        <v>3251</v>
      </c>
    </row>
    <row r="66" spans="1:22" x14ac:dyDescent="0.25">
      <c r="A66" t="s">
        <v>835</v>
      </c>
      <c r="B66" t="s">
        <v>836</v>
      </c>
      <c r="C66">
        <v>0.25134690602620402</v>
      </c>
      <c r="D66">
        <v>0.80537143746814599</v>
      </c>
      <c r="E66">
        <v>1</v>
      </c>
      <c r="F66">
        <v>-5.6957015991210902</v>
      </c>
      <c r="G66">
        <v>-5.6519575119018599</v>
      </c>
      <c r="H66">
        <v>-5.7217588424682599</v>
      </c>
      <c r="I66">
        <v>-5.1712083816528303</v>
      </c>
      <c r="J66">
        <v>-5.4844970703125</v>
      </c>
      <c r="K66">
        <v>-5.6596717834472701</v>
      </c>
      <c r="L66">
        <v>1</v>
      </c>
      <c r="M66">
        <v>1</v>
      </c>
      <c r="N66">
        <v>8.6</v>
      </c>
      <c r="O66">
        <v>21.030999999999999</v>
      </c>
      <c r="P66">
        <v>2.4062000000000001E-4</v>
      </c>
      <c r="Q66">
        <v>3.3832</v>
      </c>
      <c r="R66">
        <v>2438700</v>
      </c>
      <c r="S66">
        <v>1</v>
      </c>
      <c r="T66">
        <v>203220</v>
      </c>
      <c r="U66" t="s">
        <v>835</v>
      </c>
    </row>
    <row r="67" spans="1:22" x14ac:dyDescent="0.25">
      <c r="A67" t="s">
        <v>775</v>
      </c>
      <c r="C67">
        <v>0.25005690256754598</v>
      </c>
      <c r="D67">
        <v>0.33391706968218898</v>
      </c>
      <c r="E67">
        <v>1</v>
      </c>
      <c r="F67">
        <v>-0.23607730865478499</v>
      </c>
      <c r="G67">
        <v>-0.81903553009033203</v>
      </c>
      <c r="H67">
        <v>-0.517703056335449</v>
      </c>
      <c r="I67">
        <v>-0.79115295410156306</v>
      </c>
      <c r="J67">
        <v>-4.2586326599121101E-2</v>
      </c>
      <c r="K67">
        <v>1.1094093322753899E-2</v>
      </c>
      <c r="L67">
        <v>2</v>
      </c>
      <c r="M67">
        <v>2</v>
      </c>
      <c r="N67">
        <v>14.6</v>
      </c>
      <c r="O67">
        <v>22.547000000000001</v>
      </c>
      <c r="P67">
        <v>0</v>
      </c>
      <c r="Q67">
        <v>34.311</v>
      </c>
      <c r="R67">
        <v>256920000</v>
      </c>
      <c r="S67">
        <v>3</v>
      </c>
      <c r="T67">
        <v>85639000</v>
      </c>
      <c r="U67" t="s">
        <v>775</v>
      </c>
    </row>
    <row r="68" spans="1:22" x14ac:dyDescent="0.25">
      <c r="A68" t="s">
        <v>6785</v>
      </c>
      <c r="C68">
        <v>0.249810854593913</v>
      </c>
      <c r="D68">
        <v>0.43371904236560699</v>
      </c>
      <c r="E68">
        <v>1</v>
      </c>
      <c r="F68">
        <v>-5.5248041152954102</v>
      </c>
      <c r="G68">
        <v>-5.9245929718017596</v>
      </c>
      <c r="H68">
        <v>-5.2037553787231401</v>
      </c>
      <c r="I68">
        <v>-5.4728870391845703</v>
      </c>
      <c r="J68">
        <v>-5.0423955917358398</v>
      </c>
      <c r="K68">
        <v>-5.3884372711181596</v>
      </c>
      <c r="L68">
        <v>1</v>
      </c>
      <c r="M68">
        <v>1</v>
      </c>
      <c r="N68">
        <v>12.6</v>
      </c>
      <c r="O68">
        <v>15.196</v>
      </c>
      <c r="P68">
        <v>5.1523999999999997E-3</v>
      </c>
      <c r="Q68">
        <v>2.0028000000000001</v>
      </c>
      <c r="R68">
        <v>3250700</v>
      </c>
      <c r="S68">
        <v>1</v>
      </c>
      <c r="T68">
        <v>541780</v>
      </c>
      <c r="U68" t="s">
        <v>6785</v>
      </c>
    </row>
    <row r="69" spans="1:22" x14ac:dyDescent="0.25">
      <c r="A69" t="s">
        <v>7923</v>
      </c>
      <c r="B69" t="s">
        <v>7924</v>
      </c>
      <c r="C69">
        <v>0.24606990814209001</v>
      </c>
      <c r="D69">
        <v>0.24195837941752099</v>
      </c>
      <c r="E69">
        <v>1</v>
      </c>
      <c r="F69">
        <v>-7.5707426071167001</v>
      </c>
      <c r="G69">
        <v>-7.52233791351318</v>
      </c>
      <c r="H69">
        <v>-6.4266700744628897</v>
      </c>
      <c r="I69">
        <v>-7.0570869445800799</v>
      </c>
      <c r="J69">
        <v>-6.6348543167114302</v>
      </c>
      <c r="K69">
        <v>-7.089599609375</v>
      </c>
      <c r="L69">
        <v>3</v>
      </c>
      <c r="M69">
        <v>3</v>
      </c>
      <c r="N69">
        <v>26.3</v>
      </c>
      <c r="O69">
        <v>19.335000000000001</v>
      </c>
      <c r="P69">
        <v>0</v>
      </c>
      <c r="Q69">
        <v>6.7683</v>
      </c>
      <c r="R69">
        <v>138700000</v>
      </c>
      <c r="S69">
        <v>4</v>
      </c>
      <c r="T69">
        <v>13870000</v>
      </c>
      <c r="U69" t="s">
        <v>7923</v>
      </c>
      <c r="V69" t="s">
        <v>2244</v>
      </c>
    </row>
    <row r="70" spans="1:22" x14ac:dyDescent="0.25">
      <c r="A70" t="s">
        <v>6708</v>
      </c>
      <c r="C70">
        <v>0.242744445800781</v>
      </c>
      <c r="D70">
        <v>0.64952453966172796</v>
      </c>
      <c r="E70">
        <v>1</v>
      </c>
      <c r="F70">
        <v>-4.6085481643676802</v>
      </c>
      <c r="G70">
        <v>-4.8686180114746103</v>
      </c>
      <c r="H70">
        <v>-4.8571739196777299</v>
      </c>
      <c r="I70">
        <v>-4.5714406967163104</v>
      </c>
      <c r="J70">
        <v>-4.2662353515625</v>
      </c>
      <c r="K70">
        <v>-4.7684307098388699</v>
      </c>
      <c r="L70">
        <v>1</v>
      </c>
      <c r="M70">
        <v>1</v>
      </c>
      <c r="N70">
        <v>4</v>
      </c>
      <c r="O70">
        <v>58.683999999999997</v>
      </c>
      <c r="P70">
        <v>2.4355000000000001E-4</v>
      </c>
      <c r="Q70">
        <v>3.5421</v>
      </c>
      <c r="R70">
        <v>17866000</v>
      </c>
      <c r="S70">
        <v>1</v>
      </c>
      <c r="T70">
        <v>714640</v>
      </c>
      <c r="U70" t="s">
        <v>6708</v>
      </c>
    </row>
    <row r="71" spans="1:22" x14ac:dyDescent="0.25">
      <c r="A71" t="s">
        <v>9145</v>
      </c>
      <c r="C71">
        <v>0.242102305094401</v>
      </c>
      <c r="D71">
        <v>1.2272451956055801</v>
      </c>
      <c r="E71">
        <v>1</v>
      </c>
      <c r="F71">
        <v>-4.2465505599975604</v>
      </c>
      <c r="G71">
        <v>-4.1468410491943404</v>
      </c>
      <c r="H71">
        <v>-4.14528560638428</v>
      </c>
      <c r="I71">
        <v>-3.8458003997802699</v>
      </c>
      <c r="J71">
        <v>-4.1101503372192401</v>
      </c>
      <c r="K71">
        <v>-3.8564195632934601</v>
      </c>
      <c r="L71">
        <v>1</v>
      </c>
      <c r="M71">
        <v>1</v>
      </c>
      <c r="N71">
        <v>4.4000000000000004</v>
      </c>
      <c r="O71">
        <v>30.962</v>
      </c>
      <c r="P71">
        <v>0</v>
      </c>
      <c r="Q71">
        <v>4.8795999999999999</v>
      </c>
      <c r="R71">
        <v>19197000</v>
      </c>
      <c r="S71">
        <v>2</v>
      </c>
      <c r="T71">
        <v>1745200</v>
      </c>
      <c r="U71" t="s">
        <v>9145</v>
      </c>
    </row>
    <row r="72" spans="1:22" x14ac:dyDescent="0.25">
      <c r="A72" t="s">
        <v>6792</v>
      </c>
      <c r="C72">
        <v>0.24012788136800101</v>
      </c>
      <c r="D72">
        <v>0.14699196873842901</v>
      </c>
      <c r="E72">
        <v>1</v>
      </c>
      <c r="F72">
        <v>1.8558530807495099</v>
      </c>
      <c r="G72">
        <v>0.34191989898681602</v>
      </c>
      <c r="H72">
        <v>1.7751379013061499</v>
      </c>
      <c r="I72">
        <v>0.868377685546875</v>
      </c>
      <c r="J72">
        <v>2.04949855804443</v>
      </c>
      <c r="K72">
        <v>1.77541828155518</v>
      </c>
      <c r="L72">
        <v>7</v>
      </c>
      <c r="M72">
        <v>7</v>
      </c>
      <c r="N72">
        <v>44.8</v>
      </c>
      <c r="O72">
        <v>11.957000000000001</v>
      </c>
      <c r="P72">
        <v>0</v>
      </c>
      <c r="Q72">
        <v>41.195</v>
      </c>
      <c r="R72">
        <v>1173600000</v>
      </c>
      <c r="S72">
        <v>15</v>
      </c>
      <c r="T72">
        <v>167660000</v>
      </c>
      <c r="U72" t="s">
        <v>6792</v>
      </c>
    </row>
    <row r="73" spans="1:22" x14ac:dyDescent="0.25">
      <c r="A73" t="s">
        <v>7718</v>
      </c>
      <c r="C73">
        <v>0.23946889241536501</v>
      </c>
      <c r="D73">
        <v>2.5658194997133701</v>
      </c>
      <c r="E73">
        <v>1</v>
      </c>
      <c r="F73">
        <v>-2.6726922988891602</v>
      </c>
      <c r="G73">
        <v>-2.76653957366943</v>
      </c>
      <c r="H73">
        <v>-2.6804313659668</v>
      </c>
      <c r="I73">
        <v>-2.4887771606445299</v>
      </c>
      <c r="J73">
        <v>-2.4857807159423801</v>
      </c>
      <c r="K73">
        <v>-2.4266986846923801</v>
      </c>
      <c r="L73">
        <v>1</v>
      </c>
      <c r="M73">
        <v>1</v>
      </c>
      <c r="N73">
        <v>3.6</v>
      </c>
      <c r="O73">
        <v>33.908000000000001</v>
      </c>
      <c r="P73">
        <v>0</v>
      </c>
      <c r="Q73">
        <v>3.7528000000000001</v>
      </c>
      <c r="R73">
        <v>13574000</v>
      </c>
      <c r="S73">
        <v>2</v>
      </c>
      <c r="T73">
        <v>904950</v>
      </c>
      <c r="U73" t="s">
        <v>7718</v>
      </c>
    </row>
    <row r="74" spans="1:22" x14ac:dyDescent="0.25">
      <c r="A74" t="s">
        <v>4921</v>
      </c>
      <c r="B74" t="s">
        <v>4923</v>
      </c>
      <c r="C74">
        <v>0.239442507425944</v>
      </c>
      <c r="D74">
        <v>0.32669245127541302</v>
      </c>
      <c r="E74">
        <v>1</v>
      </c>
      <c r="F74">
        <v>1.0217542648315401</v>
      </c>
      <c r="G74">
        <v>0.22250270843505901</v>
      </c>
      <c r="H74">
        <v>0.83703136444091797</v>
      </c>
      <c r="I74">
        <v>0.63138198852539096</v>
      </c>
      <c r="J74">
        <v>1.25432682037354</v>
      </c>
      <c r="K74">
        <v>0.913907051086426</v>
      </c>
      <c r="L74">
        <v>3</v>
      </c>
      <c r="M74">
        <v>3</v>
      </c>
      <c r="N74">
        <v>8.1999999999999993</v>
      </c>
      <c r="O74">
        <v>54.674999999999997</v>
      </c>
      <c r="P74">
        <v>0</v>
      </c>
      <c r="Q74">
        <v>20.067</v>
      </c>
      <c r="R74">
        <v>195100000</v>
      </c>
      <c r="S74">
        <v>5</v>
      </c>
      <c r="T74">
        <v>11476000</v>
      </c>
      <c r="U74" t="s">
        <v>4921</v>
      </c>
      <c r="V74" t="s">
        <v>4922</v>
      </c>
    </row>
    <row r="75" spans="1:22" x14ac:dyDescent="0.25">
      <c r="A75" t="s">
        <v>2597</v>
      </c>
      <c r="B75" t="s">
        <v>2598</v>
      </c>
      <c r="C75">
        <v>0.23806540171305299</v>
      </c>
      <c r="D75">
        <v>0.24521664131872301</v>
      </c>
      <c r="E75">
        <v>1</v>
      </c>
      <c r="F75">
        <v>-1.21087169647217</v>
      </c>
      <c r="G75">
        <v>-0.56290531158447299</v>
      </c>
      <c r="H75">
        <v>-1.5349645614623999</v>
      </c>
      <c r="I75">
        <v>-0.3665771484375</v>
      </c>
      <c r="J75">
        <v>-1.01144695281982</v>
      </c>
      <c r="K75">
        <v>-1.2165212631225599</v>
      </c>
      <c r="L75">
        <v>1</v>
      </c>
      <c r="M75">
        <v>1</v>
      </c>
      <c r="N75">
        <v>5.7</v>
      </c>
      <c r="O75">
        <v>33.820999999999998</v>
      </c>
      <c r="P75">
        <v>0</v>
      </c>
      <c r="Q75">
        <v>21.841999999999999</v>
      </c>
      <c r="R75">
        <v>459240000</v>
      </c>
      <c r="S75">
        <v>11</v>
      </c>
      <c r="T75">
        <v>114810000</v>
      </c>
      <c r="U75" t="s">
        <v>2597</v>
      </c>
    </row>
    <row r="76" spans="1:22" x14ac:dyDescent="0.25">
      <c r="A76" t="s">
        <v>5524</v>
      </c>
      <c r="B76" t="s">
        <v>5525</v>
      </c>
      <c r="C76">
        <v>0.237704277038574</v>
      </c>
      <c r="D76">
        <v>0.17528318270103299</v>
      </c>
      <c r="E76">
        <v>1</v>
      </c>
      <c r="F76">
        <v>-3.2055311203002899</v>
      </c>
      <c r="G76">
        <v>-4.2727432250976598</v>
      </c>
      <c r="H76">
        <v>-3.0636825561523402</v>
      </c>
      <c r="I76">
        <v>-3.96337985992432</v>
      </c>
      <c r="J76">
        <v>-2.8845911026000999</v>
      </c>
      <c r="K76">
        <v>-2.9808731079101598</v>
      </c>
      <c r="L76">
        <v>4</v>
      </c>
      <c r="M76">
        <v>4</v>
      </c>
      <c r="N76">
        <v>6.6</v>
      </c>
      <c r="O76">
        <v>104.24</v>
      </c>
      <c r="P76">
        <v>0</v>
      </c>
      <c r="Q76">
        <v>32.037999999999997</v>
      </c>
      <c r="R76">
        <v>55614000</v>
      </c>
      <c r="S76">
        <v>4</v>
      </c>
      <c r="T76">
        <v>1324200</v>
      </c>
      <c r="U76" t="s">
        <v>5524</v>
      </c>
    </row>
    <row r="77" spans="1:22" x14ac:dyDescent="0.25">
      <c r="A77" t="s">
        <v>6157</v>
      </c>
      <c r="C77">
        <v>0.23561954498290999</v>
      </c>
      <c r="D77">
        <v>0.71239909098703302</v>
      </c>
      <c r="E77">
        <v>1</v>
      </c>
      <c r="F77">
        <v>-3.4170093536377002</v>
      </c>
      <c r="G77">
        <v>-3.50525951385498</v>
      </c>
      <c r="H77">
        <v>-3.61136722564697</v>
      </c>
      <c r="I77">
        <v>-3.5509166717529301</v>
      </c>
      <c r="J77">
        <v>-3.09138107299805</v>
      </c>
      <c r="K77">
        <v>-3.1844797134399401</v>
      </c>
      <c r="L77">
        <v>1</v>
      </c>
      <c r="M77">
        <v>1</v>
      </c>
      <c r="N77">
        <v>7.5</v>
      </c>
      <c r="O77">
        <v>19.757000000000001</v>
      </c>
      <c r="P77">
        <v>9.9708999999999996E-3</v>
      </c>
      <c r="Q77">
        <v>1.6456999999999999</v>
      </c>
      <c r="R77">
        <v>14984000</v>
      </c>
      <c r="S77">
        <v>1</v>
      </c>
      <c r="T77">
        <v>4994700</v>
      </c>
      <c r="U77" t="s">
        <v>6157</v>
      </c>
    </row>
    <row r="78" spans="1:22" x14ac:dyDescent="0.25">
      <c r="A78" t="s">
        <v>1241</v>
      </c>
      <c r="B78" t="s">
        <v>1242</v>
      </c>
      <c r="C78">
        <v>0.234052975972494</v>
      </c>
      <c r="D78">
        <v>0.46751183963801501</v>
      </c>
      <c r="E78">
        <v>1</v>
      </c>
      <c r="F78">
        <v>-0.93193149566650402</v>
      </c>
      <c r="G78">
        <v>-0.74733638763427701</v>
      </c>
      <c r="H78">
        <v>-0.80079364776611295</v>
      </c>
      <c r="I78">
        <v>-0.18630599975585899</v>
      </c>
      <c r="J78">
        <v>-0.88506221771240201</v>
      </c>
      <c r="K78">
        <v>-0.70653438568115201</v>
      </c>
      <c r="L78">
        <v>4</v>
      </c>
      <c r="M78">
        <v>4</v>
      </c>
      <c r="N78">
        <v>17.7</v>
      </c>
      <c r="O78">
        <v>52.194000000000003</v>
      </c>
      <c r="P78">
        <v>0</v>
      </c>
      <c r="Q78">
        <v>22.402999999999999</v>
      </c>
      <c r="R78">
        <v>80453000</v>
      </c>
      <c r="S78">
        <v>4</v>
      </c>
      <c r="T78">
        <v>3498000</v>
      </c>
      <c r="U78" t="s">
        <v>1241</v>
      </c>
    </row>
    <row r="79" spans="1:22" x14ac:dyDescent="0.25">
      <c r="A79" t="s">
        <v>2693</v>
      </c>
      <c r="B79" t="s">
        <v>2694</v>
      </c>
      <c r="C79">
        <v>0.23373063405354799</v>
      </c>
      <c r="D79">
        <v>0.117759533507818</v>
      </c>
      <c r="E79">
        <v>1</v>
      </c>
      <c r="F79">
        <v>1.1703844070434599</v>
      </c>
      <c r="G79">
        <v>2.1808443069457999</v>
      </c>
      <c r="H79">
        <v>1.17846012115479</v>
      </c>
      <c r="I79">
        <v>2.9942054748535201</v>
      </c>
      <c r="J79">
        <v>0.88353824615478505</v>
      </c>
      <c r="K79">
        <v>1.35313701629639</v>
      </c>
      <c r="L79">
        <v>10</v>
      </c>
      <c r="M79">
        <v>10</v>
      </c>
      <c r="N79">
        <v>9.6</v>
      </c>
      <c r="O79">
        <v>144.19</v>
      </c>
      <c r="P79">
        <v>0</v>
      </c>
      <c r="Q79">
        <v>67.135000000000005</v>
      </c>
      <c r="R79">
        <v>587840000</v>
      </c>
      <c r="S79">
        <v>11</v>
      </c>
      <c r="T79">
        <v>15073000</v>
      </c>
      <c r="U79" t="s">
        <v>2693</v>
      </c>
    </row>
    <row r="80" spans="1:22" x14ac:dyDescent="0.25">
      <c r="A80" t="s">
        <v>507</v>
      </c>
      <c r="B80" t="s">
        <v>508</v>
      </c>
      <c r="C80">
        <v>0.23361174265543599</v>
      </c>
      <c r="D80">
        <v>0.41956989172349701</v>
      </c>
      <c r="E80">
        <v>1</v>
      </c>
      <c r="F80">
        <v>-6.1717681884765598</v>
      </c>
      <c r="G80">
        <v>-6.4214191436767596</v>
      </c>
      <c r="H80">
        <v>-5.77927589416504</v>
      </c>
      <c r="I80">
        <v>-5.9330253601074201</v>
      </c>
      <c r="J80">
        <v>-5.6188097000122097</v>
      </c>
      <c r="K80">
        <v>-6.1197929382324201</v>
      </c>
      <c r="L80">
        <v>1</v>
      </c>
      <c r="M80">
        <v>1</v>
      </c>
      <c r="N80">
        <v>20.399999999999999</v>
      </c>
      <c r="O80">
        <v>12.096</v>
      </c>
      <c r="P80">
        <v>3.2851999999999998E-3</v>
      </c>
      <c r="Q80">
        <v>2.1976</v>
      </c>
      <c r="R80">
        <v>8863800</v>
      </c>
      <c r="S80">
        <v>1</v>
      </c>
      <c r="T80">
        <v>1772800</v>
      </c>
      <c r="U80" t="s">
        <v>507</v>
      </c>
    </row>
    <row r="81" spans="1:22" x14ac:dyDescent="0.25">
      <c r="A81" t="s">
        <v>8177</v>
      </c>
      <c r="B81" t="s">
        <v>8178</v>
      </c>
      <c r="C81">
        <v>0.23289966583252</v>
      </c>
      <c r="D81">
        <v>0.55048925368618995</v>
      </c>
      <c r="E81">
        <v>1</v>
      </c>
      <c r="F81">
        <v>-1.3316297531127901</v>
      </c>
      <c r="G81">
        <v>-1.8447961807251001</v>
      </c>
      <c r="H81">
        <v>-1.59802913665771</v>
      </c>
      <c r="I81">
        <v>-1.5768871307373</v>
      </c>
      <c r="J81">
        <v>-1.30939388275146</v>
      </c>
      <c r="K81">
        <v>-1.18947505950928</v>
      </c>
      <c r="L81">
        <v>5</v>
      </c>
      <c r="M81">
        <v>5</v>
      </c>
      <c r="N81">
        <v>22.9</v>
      </c>
      <c r="O81">
        <v>32.549999999999997</v>
      </c>
      <c r="P81">
        <v>0</v>
      </c>
      <c r="Q81">
        <v>47.738999999999997</v>
      </c>
      <c r="R81">
        <v>350280000</v>
      </c>
      <c r="S81">
        <v>8</v>
      </c>
      <c r="T81">
        <v>23352000</v>
      </c>
      <c r="U81" t="s">
        <v>8177</v>
      </c>
    </row>
    <row r="82" spans="1:22" x14ac:dyDescent="0.25">
      <c r="A82" t="s">
        <v>4120</v>
      </c>
      <c r="C82">
        <v>0.232386906941731</v>
      </c>
      <c r="D82">
        <v>0.89508034484041199</v>
      </c>
      <c r="E82">
        <v>1</v>
      </c>
      <c r="F82">
        <v>-7.5821189880371103</v>
      </c>
      <c r="G82">
        <v>-7.5562019348144496</v>
      </c>
      <c r="H82">
        <v>-7.4917478561401403</v>
      </c>
      <c r="I82">
        <v>-7.3173799514770499</v>
      </c>
      <c r="J82">
        <v>-7.1033887863159197</v>
      </c>
      <c r="K82">
        <v>-7.5121393203735396</v>
      </c>
      <c r="L82">
        <v>2</v>
      </c>
      <c r="M82">
        <v>2</v>
      </c>
      <c r="N82">
        <v>14.7</v>
      </c>
      <c r="O82">
        <v>27.033999999999999</v>
      </c>
      <c r="P82">
        <v>4.7587999999999997E-3</v>
      </c>
      <c r="Q82">
        <v>2.0640000000000001</v>
      </c>
      <c r="R82">
        <v>489590</v>
      </c>
      <c r="S82">
        <v>2</v>
      </c>
      <c r="T82">
        <v>34971</v>
      </c>
      <c r="U82" t="s">
        <v>4120</v>
      </c>
    </row>
    <row r="83" spans="1:22" x14ac:dyDescent="0.25">
      <c r="A83" t="s">
        <v>4807</v>
      </c>
      <c r="B83" t="s">
        <v>4808</v>
      </c>
      <c r="C83">
        <v>0.22948201497395801</v>
      </c>
      <c r="D83">
        <v>0.142013124583207</v>
      </c>
      <c r="E83">
        <v>1</v>
      </c>
      <c r="F83">
        <v>-3.3177947998046902</v>
      </c>
      <c r="G83">
        <v>-2.37764549255371</v>
      </c>
      <c r="H83">
        <v>-3.1796026229858398</v>
      </c>
      <c r="I83">
        <v>-1.69677257537842</v>
      </c>
      <c r="J83">
        <v>-3.3843832015991202</v>
      </c>
      <c r="K83">
        <v>-3.1054410934448198</v>
      </c>
      <c r="L83">
        <v>3</v>
      </c>
      <c r="M83">
        <v>3</v>
      </c>
      <c r="N83">
        <v>8</v>
      </c>
      <c r="O83">
        <v>59.692999999999998</v>
      </c>
      <c r="P83">
        <v>0</v>
      </c>
      <c r="Q83">
        <v>20.169</v>
      </c>
      <c r="R83">
        <v>58158000</v>
      </c>
      <c r="S83">
        <v>3</v>
      </c>
      <c r="T83">
        <v>2326300</v>
      </c>
      <c r="U83" t="s">
        <v>4807</v>
      </c>
    </row>
    <row r="84" spans="1:22" x14ac:dyDescent="0.25">
      <c r="A84" t="s">
        <v>8845</v>
      </c>
      <c r="C84">
        <v>0.22838528951009099</v>
      </c>
      <c r="D84">
        <v>0.199660823244763</v>
      </c>
      <c r="E84">
        <v>1</v>
      </c>
      <c r="F84">
        <v>-7.6647672653198198</v>
      </c>
      <c r="G84">
        <v>-7.7507705688476598</v>
      </c>
      <c r="H84">
        <v>-8.9637298583984393</v>
      </c>
      <c r="I84">
        <v>-8.0514411926269496</v>
      </c>
      <c r="J84">
        <v>-7.6298589706420898</v>
      </c>
      <c r="K84">
        <v>-8.0128116607665998</v>
      </c>
      <c r="L84">
        <v>1</v>
      </c>
      <c r="M84">
        <v>1</v>
      </c>
      <c r="N84">
        <v>4.5</v>
      </c>
      <c r="O84">
        <v>24.106999999999999</v>
      </c>
      <c r="P84">
        <v>2.419E-4</v>
      </c>
      <c r="Q84">
        <v>3.4397000000000002</v>
      </c>
      <c r="R84">
        <v>31242000</v>
      </c>
      <c r="S84">
        <v>2</v>
      </c>
      <c r="T84">
        <v>2082800</v>
      </c>
      <c r="U84" t="s">
        <v>8845</v>
      </c>
    </row>
    <row r="85" spans="1:22" x14ac:dyDescent="0.25">
      <c r="A85" t="s">
        <v>8468</v>
      </c>
      <c r="C85">
        <v>0.227566719055176</v>
      </c>
      <c r="D85">
        <v>0.54204464656780904</v>
      </c>
      <c r="E85">
        <v>1</v>
      </c>
      <c r="F85">
        <v>-3.0947418212890598</v>
      </c>
      <c r="G85">
        <v>-2.79212093353271</v>
      </c>
      <c r="H85">
        <v>-2.99887943267822</v>
      </c>
      <c r="I85">
        <v>-2.4121723175048801</v>
      </c>
      <c r="J85">
        <v>-2.9328365325927699</v>
      </c>
      <c r="K85">
        <v>-2.85803318023682</v>
      </c>
      <c r="L85">
        <v>2</v>
      </c>
      <c r="M85">
        <v>2</v>
      </c>
      <c r="N85">
        <v>1.9</v>
      </c>
      <c r="O85">
        <v>132.04</v>
      </c>
      <c r="P85">
        <v>7.1897000000000003E-3</v>
      </c>
      <c r="Q85">
        <v>1.8293999999999999</v>
      </c>
      <c r="R85">
        <v>7269800</v>
      </c>
      <c r="S85">
        <v>2</v>
      </c>
      <c r="T85">
        <v>127540</v>
      </c>
      <c r="U85" t="s">
        <v>8468</v>
      </c>
    </row>
    <row r="86" spans="1:22" x14ac:dyDescent="0.25">
      <c r="A86" t="s">
        <v>6034</v>
      </c>
      <c r="C86">
        <v>0.22653230031331401</v>
      </c>
      <c r="D86">
        <v>0.34682680381814901</v>
      </c>
      <c r="E86">
        <v>1</v>
      </c>
      <c r="F86">
        <v>-0.34903430938720698</v>
      </c>
      <c r="G86">
        <v>-0.87309169769287098</v>
      </c>
      <c r="H86">
        <v>-0.31207942962646501</v>
      </c>
      <c r="I86">
        <v>-0.68723869323730502</v>
      </c>
      <c r="J86">
        <v>-9.6211433410644503E-2</v>
      </c>
      <c r="K86">
        <v>-7.1158409118652302E-2</v>
      </c>
      <c r="L86">
        <v>6</v>
      </c>
      <c r="M86">
        <v>6</v>
      </c>
      <c r="N86">
        <v>21.5</v>
      </c>
      <c r="O86">
        <v>46.448999999999998</v>
      </c>
      <c r="P86">
        <v>0</v>
      </c>
      <c r="Q86">
        <v>19.782</v>
      </c>
      <c r="R86">
        <v>81098000</v>
      </c>
      <c r="S86">
        <v>9</v>
      </c>
      <c r="T86">
        <v>3686300</v>
      </c>
      <c r="U86" t="s">
        <v>6034</v>
      </c>
    </row>
    <row r="87" spans="1:22" x14ac:dyDescent="0.25">
      <c r="A87" t="s">
        <v>9310</v>
      </c>
      <c r="B87" t="s">
        <v>9311</v>
      </c>
      <c r="C87">
        <v>0.226272583007813</v>
      </c>
      <c r="D87">
        <v>0.27915016515815799</v>
      </c>
      <c r="E87">
        <v>1</v>
      </c>
      <c r="F87">
        <v>-6.8493719100952104</v>
      </c>
      <c r="G87">
        <v>-6.5523509979248002</v>
      </c>
      <c r="H87">
        <v>-5.8000240325927699</v>
      </c>
      <c r="I87">
        <v>-6.3467941284179696</v>
      </c>
      <c r="J87">
        <v>-6.1510477066040004</v>
      </c>
      <c r="K87">
        <v>-6.0250873565673801</v>
      </c>
      <c r="L87">
        <v>8</v>
      </c>
      <c r="M87">
        <v>1</v>
      </c>
      <c r="N87">
        <v>92.2</v>
      </c>
      <c r="O87">
        <v>8.7126999999999999</v>
      </c>
      <c r="P87">
        <v>3.0796E-3</v>
      </c>
      <c r="Q87">
        <v>2.2452000000000001</v>
      </c>
      <c r="R87">
        <v>15475000</v>
      </c>
      <c r="S87">
        <v>2</v>
      </c>
      <c r="T87">
        <v>3095000</v>
      </c>
      <c r="U87" t="s">
        <v>9310</v>
      </c>
    </row>
    <row r="88" spans="1:22" x14ac:dyDescent="0.25">
      <c r="A88" t="s">
        <v>4911</v>
      </c>
      <c r="B88" t="s">
        <v>4914</v>
      </c>
      <c r="C88">
        <v>0.22615464528401699</v>
      </c>
      <c r="D88">
        <v>0.465747910344878</v>
      </c>
      <c r="E88">
        <v>1</v>
      </c>
      <c r="F88">
        <v>5.7778615951538104</v>
      </c>
      <c r="G88">
        <v>5.3179807662963903</v>
      </c>
      <c r="H88">
        <v>5.72851657867432</v>
      </c>
      <c r="I88">
        <v>5.5319385528564498</v>
      </c>
      <c r="J88">
        <v>5.9799642562866202</v>
      </c>
      <c r="K88">
        <v>5.9909200668334996</v>
      </c>
      <c r="L88">
        <v>56</v>
      </c>
      <c r="M88">
        <v>56</v>
      </c>
      <c r="N88">
        <v>65.400000000000006</v>
      </c>
      <c r="O88">
        <v>108.63</v>
      </c>
      <c r="P88">
        <v>0</v>
      </c>
      <c r="Q88">
        <v>323.31</v>
      </c>
      <c r="R88">
        <v>40281000000</v>
      </c>
      <c r="S88">
        <v>170</v>
      </c>
      <c r="T88">
        <v>745940000</v>
      </c>
      <c r="U88" t="s">
        <v>4912</v>
      </c>
      <c r="V88" t="s">
        <v>4913</v>
      </c>
    </row>
    <row r="89" spans="1:22" x14ac:dyDescent="0.25">
      <c r="A89" t="s">
        <v>2791</v>
      </c>
      <c r="C89">
        <v>0.225632985432943</v>
      </c>
      <c r="D89">
        <v>0.370594570863921</v>
      </c>
      <c r="E89">
        <v>1</v>
      </c>
      <c r="F89">
        <v>-3.0854940414428702</v>
      </c>
      <c r="G89">
        <v>-2.82620048522949</v>
      </c>
      <c r="H89">
        <v>-3.1199913024902299</v>
      </c>
      <c r="I89">
        <v>-2.3126487731933598</v>
      </c>
      <c r="J89">
        <v>-2.97882080078125</v>
      </c>
      <c r="K89">
        <v>-3.0633172988891602</v>
      </c>
      <c r="L89">
        <v>2</v>
      </c>
      <c r="M89">
        <v>2</v>
      </c>
      <c r="N89">
        <v>17.7</v>
      </c>
      <c r="O89">
        <v>16.123000000000001</v>
      </c>
      <c r="P89">
        <v>0</v>
      </c>
      <c r="Q89">
        <v>9.2454999999999998</v>
      </c>
      <c r="R89">
        <v>155550000</v>
      </c>
      <c r="S89">
        <v>2</v>
      </c>
      <c r="T89">
        <v>22222000</v>
      </c>
      <c r="U89" t="s">
        <v>2791</v>
      </c>
    </row>
    <row r="90" spans="1:22" x14ac:dyDescent="0.25">
      <c r="A90" t="s">
        <v>9089</v>
      </c>
      <c r="B90" t="s">
        <v>9091</v>
      </c>
      <c r="C90">
        <v>0.22525056203206401</v>
      </c>
      <c r="D90">
        <v>0.15528011151259599</v>
      </c>
      <c r="E90">
        <v>1</v>
      </c>
      <c r="F90">
        <v>0.778048515319824</v>
      </c>
      <c r="G90">
        <v>1.37942790985107</v>
      </c>
      <c r="H90">
        <v>0.77934360504150402</v>
      </c>
      <c r="I90">
        <v>2.1895732879638699</v>
      </c>
      <c r="J90">
        <v>0.52442073822021495</v>
      </c>
      <c r="K90">
        <v>0.89857769012451205</v>
      </c>
      <c r="L90">
        <v>4</v>
      </c>
      <c r="M90">
        <v>4</v>
      </c>
      <c r="N90">
        <v>18</v>
      </c>
      <c r="O90">
        <v>26.763999999999999</v>
      </c>
      <c r="P90">
        <v>0</v>
      </c>
      <c r="Q90">
        <v>16.893000000000001</v>
      </c>
      <c r="R90">
        <v>163620000</v>
      </c>
      <c r="S90">
        <v>5</v>
      </c>
      <c r="T90">
        <v>13635000</v>
      </c>
      <c r="U90" t="s">
        <v>9089</v>
      </c>
      <c r="V90" t="s">
        <v>9090</v>
      </c>
    </row>
    <row r="91" spans="1:22" x14ac:dyDescent="0.25">
      <c r="A91" t="s">
        <v>5502</v>
      </c>
      <c r="C91">
        <v>0.22285429636637399</v>
      </c>
      <c r="D91">
        <v>0.133652371559317</v>
      </c>
      <c r="E91">
        <v>1</v>
      </c>
      <c r="F91">
        <v>2.7641572952270499</v>
      </c>
      <c r="G91">
        <v>3.69486331939697</v>
      </c>
      <c r="H91">
        <v>2.81615543365479</v>
      </c>
      <c r="I91">
        <v>4.3672981262206996</v>
      </c>
      <c r="J91">
        <v>2.6233243942260698</v>
      </c>
      <c r="K91">
        <v>2.9531164169311501</v>
      </c>
      <c r="L91">
        <v>10</v>
      </c>
      <c r="M91">
        <v>10</v>
      </c>
      <c r="N91">
        <v>34.1</v>
      </c>
      <c r="O91">
        <v>33.762</v>
      </c>
      <c r="P91">
        <v>0</v>
      </c>
      <c r="Q91">
        <v>101.22</v>
      </c>
      <c r="R91">
        <v>1260200000</v>
      </c>
      <c r="S91">
        <v>14</v>
      </c>
      <c r="T91">
        <v>157530000</v>
      </c>
      <c r="U91" t="s">
        <v>5502</v>
      </c>
    </row>
    <row r="92" spans="1:22" x14ac:dyDescent="0.25">
      <c r="A92" t="s">
        <v>8129</v>
      </c>
      <c r="B92" t="s">
        <v>8130</v>
      </c>
      <c r="C92">
        <v>0.222663879394531</v>
      </c>
      <c r="D92">
        <v>0.518565970403425</v>
      </c>
      <c r="E92">
        <v>1</v>
      </c>
      <c r="F92">
        <v>-3.0797710418701199</v>
      </c>
      <c r="G92">
        <v>-3.4862489700317401</v>
      </c>
      <c r="H92">
        <v>-3.32724189758301</v>
      </c>
      <c r="I92">
        <v>-3.3681163787841801</v>
      </c>
      <c r="J92">
        <v>-2.9449081420898402</v>
      </c>
      <c r="K92">
        <v>-2.9122457504272501</v>
      </c>
      <c r="L92">
        <v>2</v>
      </c>
      <c r="M92">
        <v>2</v>
      </c>
      <c r="N92">
        <v>12.9</v>
      </c>
      <c r="O92">
        <v>25.692</v>
      </c>
      <c r="P92">
        <v>0</v>
      </c>
      <c r="Q92">
        <v>8.1026000000000007</v>
      </c>
      <c r="R92">
        <v>55078000</v>
      </c>
      <c r="S92">
        <v>2</v>
      </c>
      <c r="T92">
        <v>4236800</v>
      </c>
      <c r="U92" t="s">
        <v>8129</v>
      </c>
    </row>
    <row r="93" spans="1:22" x14ac:dyDescent="0.25">
      <c r="A93" t="s">
        <v>9014</v>
      </c>
      <c r="B93" t="s">
        <v>9015</v>
      </c>
      <c r="C93">
        <v>0.22088972727457701</v>
      </c>
      <c r="D93">
        <v>0.38326637118003898</v>
      </c>
      <c r="E93">
        <v>1</v>
      </c>
      <c r="F93">
        <v>-4.0205888748168901</v>
      </c>
      <c r="G93">
        <v>-4.7197008132934597</v>
      </c>
      <c r="H93">
        <v>-4.0495090484619096</v>
      </c>
      <c r="I93">
        <v>-4.2050275802612296</v>
      </c>
      <c r="J93">
        <v>-3.9633445739746098</v>
      </c>
      <c r="K93">
        <v>-3.9587574005127002</v>
      </c>
      <c r="L93">
        <v>1</v>
      </c>
      <c r="M93">
        <v>1</v>
      </c>
      <c r="N93">
        <v>1.8</v>
      </c>
      <c r="O93">
        <v>77.781999999999996</v>
      </c>
      <c r="P93">
        <v>1.9981999999999999E-3</v>
      </c>
      <c r="Q93">
        <v>2.3685</v>
      </c>
      <c r="R93">
        <v>17393000</v>
      </c>
      <c r="S93">
        <v>1</v>
      </c>
      <c r="T93">
        <v>543520</v>
      </c>
      <c r="U93" t="s">
        <v>9014</v>
      </c>
    </row>
    <row r="94" spans="1:22" x14ac:dyDescent="0.25">
      <c r="A94" t="s">
        <v>2138</v>
      </c>
      <c r="B94" t="s">
        <v>2140</v>
      </c>
      <c r="C94">
        <v>0.21949291229248</v>
      </c>
      <c r="D94">
        <v>0.37253232501925099</v>
      </c>
      <c r="E94">
        <v>1</v>
      </c>
      <c r="F94">
        <v>-4.0121231079101598</v>
      </c>
      <c r="G94">
        <v>-4.5987262725830096</v>
      </c>
      <c r="H94">
        <v>-4.0276536941528303</v>
      </c>
      <c r="I94">
        <v>-4.2989759445190403</v>
      </c>
      <c r="J94">
        <v>-3.8714427947997998</v>
      </c>
      <c r="K94">
        <v>-3.8096055984497101</v>
      </c>
      <c r="L94">
        <v>1</v>
      </c>
      <c r="M94">
        <v>1</v>
      </c>
      <c r="N94">
        <v>2</v>
      </c>
      <c r="O94">
        <v>109.07</v>
      </c>
      <c r="P94">
        <v>0</v>
      </c>
      <c r="Q94">
        <v>14.436</v>
      </c>
      <c r="R94">
        <v>16537000</v>
      </c>
      <c r="S94">
        <v>1</v>
      </c>
      <c r="T94">
        <v>324250</v>
      </c>
      <c r="U94" t="s">
        <v>2138</v>
      </c>
      <c r="V94" t="s">
        <v>2139</v>
      </c>
    </row>
    <row r="95" spans="1:22" x14ac:dyDescent="0.25">
      <c r="A95" t="s">
        <v>5514</v>
      </c>
      <c r="B95" t="s">
        <v>5516</v>
      </c>
      <c r="C95">
        <v>0.218556086222331</v>
      </c>
      <c r="D95">
        <v>0.80180667256808502</v>
      </c>
      <c r="E95">
        <v>1</v>
      </c>
      <c r="F95">
        <v>-5.7636222839355504</v>
      </c>
      <c r="G95">
        <v>-5.6519184112548801</v>
      </c>
      <c r="H95">
        <v>-5.8265762329101598</v>
      </c>
      <c r="I95">
        <v>-5.6950445175170898</v>
      </c>
      <c r="J95">
        <v>-5.5838260650634801</v>
      </c>
      <c r="K95">
        <v>-5.30757808685303</v>
      </c>
      <c r="L95">
        <v>2</v>
      </c>
      <c r="M95">
        <v>2</v>
      </c>
      <c r="N95">
        <v>11.1</v>
      </c>
      <c r="O95">
        <v>25.951000000000001</v>
      </c>
      <c r="P95">
        <v>0</v>
      </c>
      <c r="Q95">
        <v>9.2835000000000001</v>
      </c>
      <c r="R95">
        <v>4740800</v>
      </c>
      <c r="S95">
        <v>2</v>
      </c>
      <c r="T95">
        <v>395070</v>
      </c>
      <c r="U95" t="s">
        <v>5514</v>
      </c>
      <c r="V95" t="s">
        <v>5515</v>
      </c>
    </row>
    <row r="96" spans="1:22" x14ac:dyDescent="0.25">
      <c r="A96" t="s">
        <v>3394</v>
      </c>
      <c r="B96" t="s">
        <v>3396</v>
      </c>
      <c r="C96">
        <v>0.21765804290771501</v>
      </c>
      <c r="D96">
        <v>0.85181084291549902</v>
      </c>
      <c r="E96">
        <v>1</v>
      </c>
      <c r="F96">
        <v>-0.47582340240478499</v>
      </c>
      <c r="G96">
        <v>-0.662661552429199</v>
      </c>
      <c r="H96">
        <v>-0.82812404632568404</v>
      </c>
      <c r="I96">
        <v>-0.55858993530273404</v>
      </c>
      <c r="J96">
        <v>-0.394406318664551</v>
      </c>
      <c r="K96">
        <v>-0.360638618469238</v>
      </c>
      <c r="L96">
        <v>2</v>
      </c>
      <c r="M96">
        <v>2</v>
      </c>
      <c r="N96">
        <v>5.5</v>
      </c>
      <c r="O96">
        <v>46.783000000000001</v>
      </c>
      <c r="P96">
        <v>0</v>
      </c>
      <c r="Q96">
        <v>9.1440000000000001</v>
      </c>
      <c r="R96">
        <v>69943000</v>
      </c>
      <c r="S96">
        <v>2</v>
      </c>
      <c r="T96">
        <v>2690100</v>
      </c>
      <c r="U96" t="s">
        <v>3394</v>
      </c>
      <c r="V96" t="s">
        <v>3395</v>
      </c>
    </row>
    <row r="97" spans="1:22" x14ac:dyDescent="0.25">
      <c r="A97" t="s">
        <v>8982</v>
      </c>
      <c r="B97" t="s">
        <v>8983</v>
      </c>
      <c r="C97">
        <v>0.216213862101237</v>
      </c>
      <c r="D97">
        <v>0.28507305775536301</v>
      </c>
      <c r="E97">
        <v>1</v>
      </c>
      <c r="F97">
        <v>-2.7819509506225599</v>
      </c>
      <c r="G97">
        <v>-3.33794116973877</v>
      </c>
      <c r="H97">
        <v>-2.6855173110961901</v>
      </c>
      <c r="I97">
        <v>-3.17397880554199</v>
      </c>
      <c r="J97">
        <v>-2.453369140625</v>
      </c>
      <c r="K97">
        <v>-2.52941989898682</v>
      </c>
      <c r="L97">
        <v>2</v>
      </c>
      <c r="M97">
        <v>2</v>
      </c>
      <c r="N97">
        <v>7.8</v>
      </c>
      <c r="O97">
        <v>43.813000000000002</v>
      </c>
      <c r="P97">
        <v>0</v>
      </c>
      <c r="Q97">
        <v>32.546999999999997</v>
      </c>
      <c r="R97">
        <v>241450000</v>
      </c>
      <c r="S97">
        <v>4</v>
      </c>
      <c r="T97">
        <v>21950000</v>
      </c>
      <c r="U97" t="s">
        <v>8982</v>
      </c>
    </row>
    <row r="98" spans="1:22" x14ac:dyDescent="0.25">
      <c r="A98" t="s">
        <v>8135</v>
      </c>
      <c r="C98">
        <v>0.21620909372965499</v>
      </c>
      <c r="D98">
        <v>0.67926636022648701</v>
      </c>
      <c r="E98">
        <v>1</v>
      </c>
      <c r="F98">
        <v>0.73250293731689498</v>
      </c>
      <c r="G98">
        <v>0.70932102203369096</v>
      </c>
      <c r="H98">
        <v>0.72992610931396495</v>
      </c>
      <c r="I98">
        <v>0.70235824584960904</v>
      </c>
      <c r="J98">
        <v>0.91687679290771495</v>
      </c>
      <c r="K98">
        <v>1.2011423110961901</v>
      </c>
      <c r="L98">
        <v>6</v>
      </c>
      <c r="M98">
        <v>6</v>
      </c>
      <c r="N98">
        <v>17</v>
      </c>
      <c r="O98">
        <v>62.804000000000002</v>
      </c>
      <c r="P98">
        <v>0</v>
      </c>
      <c r="Q98">
        <v>12.625</v>
      </c>
      <c r="R98">
        <v>242000000</v>
      </c>
      <c r="S98">
        <v>6</v>
      </c>
      <c r="T98">
        <v>8962900</v>
      </c>
      <c r="U98" t="s">
        <v>8135</v>
      </c>
    </row>
    <row r="99" spans="1:22" x14ac:dyDescent="0.25">
      <c r="A99" t="s">
        <v>2509</v>
      </c>
      <c r="C99">
        <v>0.21560255686442101</v>
      </c>
      <c r="D99">
        <v>0.900034160573562</v>
      </c>
      <c r="E99">
        <v>1</v>
      </c>
      <c r="F99">
        <v>-0.53715610504150402</v>
      </c>
      <c r="G99">
        <v>-0.87635135650634799</v>
      </c>
      <c r="H99">
        <v>-0.74952220916748002</v>
      </c>
      <c r="I99">
        <v>-0.57330513000488303</v>
      </c>
      <c r="J99">
        <v>-0.53946971893310502</v>
      </c>
      <c r="K99">
        <v>-0.40344715118408198</v>
      </c>
      <c r="L99">
        <v>3</v>
      </c>
      <c r="M99">
        <v>3</v>
      </c>
      <c r="N99">
        <v>16.600000000000001</v>
      </c>
      <c r="O99">
        <v>20.478000000000002</v>
      </c>
      <c r="P99">
        <v>0</v>
      </c>
      <c r="Q99">
        <v>7.47</v>
      </c>
      <c r="R99">
        <v>394750000</v>
      </c>
      <c r="S99">
        <v>3</v>
      </c>
      <c r="T99">
        <v>35886000</v>
      </c>
      <c r="U99" t="s">
        <v>2509</v>
      </c>
    </row>
    <row r="100" spans="1:22" x14ac:dyDescent="0.25">
      <c r="A100" t="s">
        <v>6881</v>
      </c>
      <c r="C100">
        <v>0.21515591939290299</v>
      </c>
      <c r="D100">
        <v>0.34382110835846103</v>
      </c>
      <c r="E100">
        <v>1</v>
      </c>
      <c r="F100">
        <v>-5.4918298721313503</v>
      </c>
      <c r="G100">
        <v>-5.6008634567260698</v>
      </c>
      <c r="H100">
        <v>-5.1113910675048801</v>
      </c>
      <c r="I100">
        <v>-5.4849376678466797</v>
      </c>
      <c r="J100">
        <v>-4.7750911712646502</v>
      </c>
      <c r="K100">
        <v>-5.2985877990722701</v>
      </c>
      <c r="L100">
        <v>2</v>
      </c>
      <c r="M100">
        <v>2</v>
      </c>
      <c r="N100">
        <v>18.8</v>
      </c>
      <c r="O100">
        <v>19.858000000000001</v>
      </c>
      <c r="P100">
        <v>0</v>
      </c>
      <c r="Q100">
        <v>5.4535</v>
      </c>
      <c r="R100">
        <v>79312000</v>
      </c>
      <c r="S100">
        <v>2</v>
      </c>
      <c r="T100">
        <v>13219000</v>
      </c>
      <c r="U100" t="s">
        <v>6881</v>
      </c>
    </row>
    <row r="101" spans="1:22" x14ac:dyDescent="0.25">
      <c r="A101" t="s">
        <v>4168</v>
      </c>
      <c r="C101">
        <v>0.21482149759928401</v>
      </c>
      <c r="D101">
        <v>0.40419274154862</v>
      </c>
      <c r="E101">
        <v>1</v>
      </c>
      <c r="F101">
        <v>-2.2056226730346702</v>
      </c>
      <c r="G101">
        <v>-1.9504566192627</v>
      </c>
      <c r="H101">
        <v>-2.2705879211425799</v>
      </c>
      <c r="I101">
        <v>-1.5407848358154299</v>
      </c>
      <c r="J101">
        <v>-2.22795963287354</v>
      </c>
      <c r="K101">
        <v>-2.0134582519531299</v>
      </c>
      <c r="L101">
        <v>2</v>
      </c>
      <c r="M101">
        <v>2</v>
      </c>
      <c r="N101">
        <v>15</v>
      </c>
      <c r="O101">
        <v>11.704000000000001</v>
      </c>
      <c r="P101">
        <v>2.3015000000000001E-4</v>
      </c>
      <c r="Q101">
        <v>2.85</v>
      </c>
      <c r="R101">
        <v>14713000</v>
      </c>
      <c r="S101">
        <v>2</v>
      </c>
      <c r="T101">
        <v>2452200</v>
      </c>
      <c r="U101" t="s">
        <v>4168</v>
      </c>
    </row>
    <row r="102" spans="1:22" x14ac:dyDescent="0.25">
      <c r="A102" t="s">
        <v>4785</v>
      </c>
      <c r="C102">
        <v>0.214820861816406</v>
      </c>
      <c r="D102">
        <v>1.2487523866808099</v>
      </c>
      <c r="E102">
        <v>1</v>
      </c>
      <c r="F102">
        <v>-5.5730428695678702</v>
      </c>
      <c r="G102">
        <v>-5.6225614547729501</v>
      </c>
      <c r="H102">
        <v>-5.7982349395751998</v>
      </c>
      <c r="I102">
        <v>-5.4179172515869096</v>
      </c>
      <c r="J102">
        <v>-5.5350236892700204</v>
      </c>
      <c r="K102">
        <v>-5.3964357376098597</v>
      </c>
      <c r="L102">
        <v>2</v>
      </c>
      <c r="M102">
        <v>2</v>
      </c>
      <c r="N102">
        <v>2.9</v>
      </c>
      <c r="O102">
        <v>106.46</v>
      </c>
      <c r="P102">
        <v>0</v>
      </c>
      <c r="Q102">
        <v>4.4672000000000001</v>
      </c>
      <c r="R102">
        <v>12307000</v>
      </c>
      <c r="S102">
        <v>2</v>
      </c>
      <c r="T102">
        <v>232220</v>
      </c>
      <c r="U102" t="s">
        <v>4785</v>
      </c>
      <c r="V102" t="s">
        <v>4125</v>
      </c>
    </row>
    <row r="103" spans="1:22" x14ac:dyDescent="0.25">
      <c r="A103" t="s">
        <v>9274</v>
      </c>
      <c r="B103" t="s">
        <v>9275</v>
      </c>
      <c r="C103">
        <v>0.21389897664388</v>
      </c>
      <c r="D103">
        <v>0.75280024354853803</v>
      </c>
      <c r="E103">
        <v>1</v>
      </c>
      <c r="F103">
        <v>-2.4884958267211901</v>
      </c>
      <c r="G103">
        <v>-2.7791671752929701</v>
      </c>
      <c r="H103">
        <v>-2.8756446838378902</v>
      </c>
      <c r="I103">
        <v>-2.5503873825073198</v>
      </c>
      <c r="J103">
        <v>-2.3825712203979501</v>
      </c>
      <c r="K103">
        <v>-2.5686521530151398</v>
      </c>
      <c r="L103">
        <v>5</v>
      </c>
      <c r="M103">
        <v>3</v>
      </c>
      <c r="N103">
        <v>25.5</v>
      </c>
      <c r="O103">
        <v>15.243</v>
      </c>
      <c r="P103">
        <v>0</v>
      </c>
      <c r="Q103">
        <v>5.2404000000000002</v>
      </c>
      <c r="R103">
        <v>327200000</v>
      </c>
      <c r="S103">
        <v>3</v>
      </c>
      <c r="T103">
        <v>32720000</v>
      </c>
      <c r="U103" t="s">
        <v>9274</v>
      </c>
    </row>
    <row r="104" spans="1:22" x14ac:dyDescent="0.25">
      <c r="A104" t="s">
        <v>2188</v>
      </c>
      <c r="C104">
        <v>0.213590939839681</v>
      </c>
      <c r="D104">
        <v>1.1098897920916999</v>
      </c>
      <c r="E104">
        <v>1</v>
      </c>
      <c r="F104">
        <v>-1.1124448776245099</v>
      </c>
      <c r="G104">
        <v>-1.33991718292236</v>
      </c>
      <c r="H104">
        <v>-1.34719562530518</v>
      </c>
      <c r="I104">
        <v>-0.95908546447753895</v>
      </c>
      <c r="J104">
        <v>-1.11195087432861</v>
      </c>
      <c r="K104">
        <v>-1.0877485275268599</v>
      </c>
      <c r="L104">
        <v>4</v>
      </c>
      <c r="M104">
        <v>4</v>
      </c>
      <c r="N104">
        <v>8.6999999999999993</v>
      </c>
      <c r="O104">
        <v>71.977000000000004</v>
      </c>
      <c r="P104">
        <v>0</v>
      </c>
      <c r="Q104">
        <v>24.623999999999999</v>
      </c>
      <c r="R104">
        <v>206790000</v>
      </c>
      <c r="S104">
        <v>5</v>
      </c>
      <c r="T104">
        <v>6893100</v>
      </c>
      <c r="U104" t="s">
        <v>2189</v>
      </c>
    </row>
    <row r="105" spans="1:22" x14ac:dyDescent="0.25">
      <c r="A105" t="s">
        <v>6419</v>
      </c>
      <c r="C105">
        <v>0.210760434468587</v>
      </c>
      <c r="D105">
        <v>0.51691320139340502</v>
      </c>
      <c r="E105">
        <v>1</v>
      </c>
      <c r="F105">
        <v>-0.46627712249755898</v>
      </c>
      <c r="G105">
        <v>-0.75318813323974598</v>
      </c>
      <c r="H105">
        <v>-0.37764453887939498</v>
      </c>
      <c r="I105">
        <v>-0.59853553771972701</v>
      </c>
      <c r="J105">
        <v>-0.18087673187255901</v>
      </c>
      <c r="K105">
        <v>-0.18541622161865201</v>
      </c>
      <c r="L105">
        <v>7</v>
      </c>
      <c r="M105">
        <v>7</v>
      </c>
      <c r="N105">
        <v>27.4</v>
      </c>
      <c r="O105">
        <v>37.323</v>
      </c>
      <c r="P105">
        <v>0</v>
      </c>
      <c r="Q105">
        <v>31.771999999999998</v>
      </c>
      <c r="R105">
        <v>189390000</v>
      </c>
      <c r="S105">
        <v>8</v>
      </c>
      <c r="T105">
        <v>9967700</v>
      </c>
      <c r="U105" t="s">
        <v>6419</v>
      </c>
    </row>
    <row r="106" spans="1:22" x14ac:dyDescent="0.25">
      <c r="A106" t="s">
        <v>4138</v>
      </c>
      <c r="C106">
        <v>0.20864677429199199</v>
      </c>
      <c r="D106">
        <v>1.15441631931457</v>
      </c>
      <c r="E106">
        <v>1</v>
      </c>
      <c r="F106">
        <v>-5.5756301879882804</v>
      </c>
      <c r="G106">
        <v>-5.7156124114990199</v>
      </c>
      <c r="H106">
        <v>-5.6732931137084996</v>
      </c>
      <c r="I106">
        <v>-5.5865383148193404</v>
      </c>
      <c r="J106">
        <v>-5.3342399597168004</v>
      </c>
      <c r="K106">
        <v>-5.4178171157836896</v>
      </c>
      <c r="L106">
        <v>2</v>
      </c>
      <c r="M106">
        <v>2</v>
      </c>
      <c r="N106">
        <v>3.5</v>
      </c>
      <c r="O106">
        <v>89.049000000000007</v>
      </c>
      <c r="P106">
        <v>2.4038E-4</v>
      </c>
      <c r="Q106">
        <v>3.3641999999999999</v>
      </c>
      <c r="R106">
        <v>19842000</v>
      </c>
      <c r="S106">
        <v>2</v>
      </c>
      <c r="T106">
        <v>522170</v>
      </c>
      <c r="U106" t="s">
        <v>4138</v>
      </c>
      <c r="V106" t="s">
        <v>4125</v>
      </c>
    </row>
    <row r="107" spans="1:22" x14ac:dyDescent="0.25">
      <c r="A107" t="s">
        <v>1247</v>
      </c>
      <c r="B107" t="s">
        <v>1248</v>
      </c>
      <c r="C107">
        <v>0.20833492279052701</v>
      </c>
      <c r="D107">
        <v>0.23502968207869901</v>
      </c>
      <c r="E107">
        <v>1</v>
      </c>
      <c r="F107">
        <v>3.0763826370239298</v>
      </c>
      <c r="G107">
        <v>3.8113374710082999</v>
      </c>
      <c r="H107">
        <v>3.08986568450928</v>
      </c>
      <c r="I107">
        <v>4.0239524841308603</v>
      </c>
      <c r="J107">
        <v>3.37555980682373</v>
      </c>
      <c r="K107">
        <v>3.2030782699585001</v>
      </c>
      <c r="L107">
        <v>9</v>
      </c>
      <c r="M107">
        <v>9</v>
      </c>
      <c r="N107">
        <v>66.900000000000006</v>
      </c>
      <c r="O107">
        <v>17.184000000000001</v>
      </c>
      <c r="P107">
        <v>0</v>
      </c>
      <c r="Q107">
        <v>125.63</v>
      </c>
      <c r="R107">
        <v>3791200000</v>
      </c>
      <c r="S107">
        <v>22</v>
      </c>
      <c r="T107">
        <v>473890000</v>
      </c>
      <c r="U107" t="s">
        <v>1247</v>
      </c>
    </row>
    <row r="108" spans="1:22" x14ac:dyDescent="0.25">
      <c r="A108" t="s">
        <v>1566</v>
      </c>
      <c r="C108">
        <v>0.206419626871745</v>
      </c>
      <c r="D108">
        <v>0.324568350983437</v>
      </c>
      <c r="E108">
        <v>1</v>
      </c>
      <c r="F108">
        <v>-7.2529249191284197</v>
      </c>
      <c r="G108">
        <v>-6.4669895172119096</v>
      </c>
      <c r="H108">
        <v>-7.1027641296386701</v>
      </c>
      <c r="I108">
        <v>-6.6816701889038104</v>
      </c>
      <c r="J108">
        <v>-6.9298419952392596</v>
      </c>
      <c r="K108">
        <v>-6.5919075012206996</v>
      </c>
      <c r="L108">
        <v>2</v>
      </c>
      <c r="M108">
        <v>2</v>
      </c>
      <c r="N108">
        <v>7.1</v>
      </c>
      <c r="O108">
        <v>54.591999999999999</v>
      </c>
      <c r="P108">
        <v>2.3691000000000001E-4</v>
      </c>
      <c r="Q108">
        <v>3.1911</v>
      </c>
      <c r="R108">
        <v>15984000</v>
      </c>
      <c r="S108">
        <v>2</v>
      </c>
      <c r="T108">
        <v>639350</v>
      </c>
      <c r="U108" t="s">
        <v>1566</v>
      </c>
    </row>
    <row r="109" spans="1:22" x14ac:dyDescent="0.25">
      <c r="A109" t="s">
        <v>7031</v>
      </c>
      <c r="B109" t="s">
        <v>7033</v>
      </c>
      <c r="C109">
        <v>0.205108642578125</v>
      </c>
      <c r="D109">
        <v>0.92436874562515803</v>
      </c>
      <c r="E109">
        <v>1</v>
      </c>
      <c r="F109">
        <v>-4.3543071746826199</v>
      </c>
      <c r="G109">
        <v>-4.1970024108886701</v>
      </c>
      <c r="H109">
        <v>-4.4412050247192401</v>
      </c>
      <c r="I109">
        <v>-4.02705955505371</v>
      </c>
      <c r="J109">
        <v>-4.2731571197509801</v>
      </c>
      <c r="K109">
        <v>-4.0769720077514604</v>
      </c>
      <c r="L109">
        <v>3</v>
      </c>
      <c r="M109">
        <v>3</v>
      </c>
      <c r="N109">
        <v>4.3</v>
      </c>
      <c r="O109">
        <v>88.906999999999996</v>
      </c>
      <c r="P109">
        <v>0</v>
      </c>
      <c r="Q109">
        <v>4.7340999999999998</v>
      </c>
      <c r="R109">
        <v>22524000</v>
      </c>
      <c r="S109">
        <v>3</v>
      </c>
      <c r="T109">
        <v>433160</v>
      </c>
      <c r="U109" t="s">
        <v>7031</v>
      </c>
      <c r="V109" t="s">
        <v>7032</v>
      </c>
    </row>
    <row r="110" spans="1:22" x14ac:dyDescent="0.25">
      <c r="A110" t="s">
        <v>9012</v>
      </c>
      <c r="C110">
        <v>0.204806327819824</v>
      </c>
      <c r="D110">
        <v>0.97180492183758904</v>
      </c>
      <c r="E110">
        <v>1</v>
      </c>
      <c r="F110">
        <v>-0.73346996307373002</v>
      </c>
      <c r="G110">
        <v>-0.941891670227051</v>
      </c>
      <c r="H110">
        <v>-0.68816280364990201</v>
      </c>
      <c r="I110">
        <v>-0.62644577026367199</v>
      </c>
      <c r="J110">
        <v>-0.463757514953613</v>
      </c>
      <c r="K110">
        <v>-0.658902168273926</v>
      </c>
      <c r="L110">
        <v>23</v>
      </c>
      <c r="M110">
        <v>1</v>
      </c>
      <c r="N110">
        <v>60.3</v>
      </c>
      <c r="O110">
        <v>56.901000000000003</v>
      </c>
      <c r="P110">
        <v>0</v>
      </c>
      <c r="Q110">
        <v>12.487</v>
      </c>
      <c r="R110">
        <v>27715000</v>
      </c>
      <c r="S110">
        <v>1</v>
      </c>
      <c r="T110">
        <v>989830</v>
      </c>
      <c r="U110" t="s">
        <v>9012</v>
      </c>
    </row>
    <row r="111" spans="1:22" x14ac:dyDescent="0.25">
      <c r="A111" t="s">
        <v>1186</v>
      </c>
      <c r="C111">
        <v>0.20348072052002</v>
      </c>
      <c r="D111">
        <v>0.46948181111284298</v>
      </c>
      <c r="E111">
        <v>1</v>
      </c>
      <c r="F111">
        <v>-3.5904226303100599</v>
      </c>
      <c r="G111">
        <v>-4.1023435592651403</v>
      </c>
      <c r="H111">
        <v>-3.6973419189453098</v>
      </c>
      <c r="I111">
        <v>-3.7437286376953098</v>
      </c>
      <c r="J111">
        <v>-3.64349460601807</v>
      </c>
      <c r="K111">
        <v>-3.3924427032470699</v>
      </c>
      <c r="L111">
        <v>1</v>
      </c>
      <c r="M111">
        <v>1</v>
      </c>
      <c r="N111">
        <v>4.7</v>
      </c>
      <c r="O111">
        <v>42.128</v>
      </c>
      <c r="P111">
        <v>0</v>
      </c>
      <c r="Q111">
        <v>5.9436999999999998</v>
      </c>
      <c r="R111">
        <v>43492000</v>
      </c>
      <c r="S111">
        <v>1</v>
      </c>
      <c r="T111">
        <v>2071000</v>
      </c>
      <c r="U111" t="s">
        <v>1186</v>
      </c>
    </row>
    <row r="112" spans="1:22" x14ac:dyDescent="0.25">
      <c r="A112" t="s">
        <v>5783</v>
      </c>
      <c r="B112" t="s">
        <v>5785</v>
      </c>
      <c r="C112">
        <v>0.203341484069824</v>
      </c>
      <c r="D112">
        <v>0.34017306783652301</v>
      </c>
      <c r="E112">
        <v>1</v>
      </c>
      <c r="F112">
        <v>-5.79111671447754</v>
      </c>
      <c r="G112">
        <v>-6.2654991149902299</v>
      </c>
      <c r="H112">
        <v>-5.6516466140747097</v>
      </c>
      <c r="I112">
        <v>-5.9859981536865199</v>
      </c>
      <c r="J112">
        <v>-5.4214715957641602</v>
      </c>
      <c r="K112">
        <v>-5.6907682418823198</v>
      </c>
      <c r="L112">
        <v>1</v>
      </c>
      <c r="M112">
        <v>1</v>
      </c>
      <c r="N112">
        <v>3.9</v>
      </c>
      <c r="O112">
        <v>40.633000000000003</v>
      </c>
      <c r="P112">
        <v>3.2829999999999999E-3</v>
      </c>
      <c r="Q112">
        <v>2.1871999999999998</v>
      </c>
      <c r="R112">
        <v>6171400</v>
      </c>
      <c r="S112">
        <v>1</v>
      </c>
      <c r="T112">
        <v>617140</v>
      </c>
      <c r="U112" t="s">
        <v>5783</v>
      </c>
      <c r="V112" t="s">
        <v>5784</v>
      </c>
    </row>
    <row r="113" spans="1:22" x14ac:dyDescent="0.25">
      <c r="A113" t="s">
        <v>8667</v>
      </c>
      <c r="B113" t="s">
        <v>8668</v>
      </c>
      <c r="C113">
        <v>0.20259920756022201</v>
      </c>
      <c r="D113">
        <v>0.17703634427020301</v>
      </c>
      <c r="E113">
        <v>1</v>
      </c>
      <c r="F113">
        <v>-7.6409120559692401</v>
      </c>
      <c r="G113">
        <v>-6.5423011779785201</v>
      </c>
      <c r="H113">
        <v>-7.8649730682373002</v>
      </c>
      <c r="I113">
        <v>-6.9744176864623997</v>
      </c>
      <c r="J113">
        <v>-7.4397954940795898</v>
      </c>
      <c r="K113">
        <v>-7.0261754989623997</v>
      </c>
      <c r="L113">
        <v>4</v>
      </c>
      <c r="M113">
        <v>3</v>
      </c>
      <c r="N113">
        <v>8.3000000000000007</v>
      </c>
      <c r="O113">
        <v>60.363</v>
      </c>
      <c r="P113">
        <v>0</v>
      </c>
      <c r="Q113">
        <v>13.44</v>
      </c>
      <c r="R113">
        <v>43830000</v>
      </c>
      <c r="S113">
        <v>4</v>
      </c>
      <c r="T113">
        <v>1685800</v>
      </c>
      <c r="U113" t="s">
        <v>8667</v>
      </c>
    </row>
    <row r="114" spans="1:22" x14ac:dyDescent="0.25">
      <c r="A114" t="s">
        <v>6592</v>
      </c>
      <c r="C114">
        <v>0.20257790883382201</v>
      </c>
      <c r="D114">
        <v>0.99101090766076405</v>
      </c>
      <c r="E114">
        <v>1</v>
      </c>
      <c r="F114">
        <v>3.23058986663818</v>
      </c>
      <c r="G114">
        <v>3.4399614334106401</v>
      </c>
      <c r="H114">
        <v>3.1904420852661102</v>
      </c>
      <c r="I114">
        <v>3.5020599365234402</v>
      </c>
      <c r="J114">
        <v>3.3858957290649401</v>
      </c>
      <c r="K114">
        <v>3.58077144622803</v>
      </c>
      <c r="L114">
        <v>18</v>
      </c>
      <c r="M114">
        <v>18</v>
      </c>
      <c r="N114">
        <v>64.400000000000006</v>
      </c>
      <c r="O114">
        <v>40.726999999999997</v>
      </c>
      <c r="P114">
        <v>0</v>
      </c>
      <c r="Q114">
        <v>154.54</v>
      </c>
      <c r="R114">
        <v>4325300000</v>
      </c>
      <c r="S114">
        <v>32</v>
      </c>
      <c r="T114">
        <v>216260000</v>
      </c>
      <c r="U114" t="s">
        <v>6592</v>
      </c>
    </row>
    <row r="115" spans="1:22" x14ac:dyDescent="0.25">
      <c r="A115" t="s">
        <v>5084</v>
      </c>
      <c r="C115">
        <v>0.20240306854248</v>
      </c>
      <c r="D115">
        <v>0.27784627801802297</v>
      </c>
      <c r="E115">
        <v>1</v>
      </c>
      <c r="F115">
        <v>-5.9331197738647496</v>
      </c>
      <c r="G115">
        <v>-6.2772026062011701</v>
      </c>
      <c r="H115">
        <v>-5.9178094863891602</v>
      </c>
      <c r="I115">
        <v>-6.3751688003540004</v>
      </c>
      <c r="J115">
        <v>-5.5363931655883798</v>
      </c>
      <c r="K115">
        <v>-5.6093606948852504</v>
      </c>
      <c r="L115">
        <v>1</v>
      </c>
      <c r="M115">
        <v>1</v>
      </c>
      <c r="N115">
        <v>2.9</v>
      </c>
      <c r="O115">
        <v>67.667000000000002</v>
      </c>
      <c r="P115">
        <v>2.4261E-3</v>
      </c>
      <c r="Q115">
        <v>2.2671000000000001</v>
      </c>
      <c r="R115">
        <v>13273000</v>
      </c>
      <c r="S115">
        <v>2</v>
      </c>
      <c r="T115">
        <v>491580</v>
      </c>
      <c r="U115" t="s">
        <v>5084</v>
      </c>
    </row>
    <row r="116" spans="1:22" x14ac:dyDescent="0.25">
      <c r="A116" t="s">
        <v>4498</v>
      </c>
      <c r="C116">
        <v>0.202021598815918</v>
      </c>
      <c r="D116">
        <v>0.26955367107495098</v>
      </c>
      <c r="E116">
        <v>1</v>
      </c>
      <c r="F116">
        <v>1.91978359222412</v>
      </c>
      <c r="G116">
        <v>2.1869020462036102</v>
      </c>
      <c r="H116">
        <v>1.9329404830932599</v>
      </c>
      <c r="I116">
        <v>2.7890625</v>
      </c>
      <c r="J116">
        <v>1.9095926284789999</v>
      </c>
      <c r="K116">
        <v>1.9470357894897501</v>
      </c>
      <c r="L116">
        <v>8</v>
      </c>
      <c r="M116">
        <v>8</v>
      </c>
      <c r="N116">
        <v>37.1</v>
      </c>
      <c r="O116">
        <v>22.472999999999999</v>
      </c>
      <c r="P116">
        <v>0</v>
      </c>
      <c r="Q116">
        <v>32.243000000000002</v>
      </c>
      <c r="R116">
        <v>1151300000</v>
      </c>
      <c r="S116">
        <v>14</v>
      </c>
      <c r="T116">
        <v>104660000</v>
      </c>
      <c r="U116" t="s">
        <v>4498</v>
      </c>
    </row>
    <row r="117" spans="1:22" x14ac:dyDescent="0.25">
      <c r="A117" t="s">
        <v>782</v>
      </c>
      <c r="B117" t="s">
        <v>783</v>
      </c>
      <c r="C117">
        <v>0.20183436075846301</v>
      </c>
      <c r="D117">
        <v>0.799992576465829</v>
      </c>
      <c r="E117">
        <v>1</v>
      </c>
      <c r="F117">
        <v>-3.63703441619873</v>
      </c>
      <c r="G117">
        <v>-3.5845603942871098</v>
      </c>
      <c r="H117">
        <v>-3.3201351165771502</v>
      </c>
      <c r="I117">
        <v>-3.4267721176147501</v>
      </c>
      <c r="J117">
        <v>-3.3002128601074201</v>
      </c>
      <c r="K117">
        <v>-3.2092418670654301</v>
      </c>
      <c r="L117">
        <v>2</v>
      </c>
      <c r="M117">
        <v>2</v>
      </c>
      <c r="N117">
        <v>16.100000000000001</v>
      </c>
      <c r="O117">
        <v>21.324999999999999</v>
      </c>
      <c r="P117">
        <v>0</v>
      </c>
      <c r="Q117">
        <v>10.657</v>
      </c>
      <c r="R117">
        <v>78526000</v>
      </c>
      <c r="S117">
        <v>2</v>
      </c>
      <c r="T117">
        <v>19631000</v>
      </c>
      <c r="U117" t="s">
        <v>782</v>
      </c>
    </row>
    <row r="118" spans="1:22" x14ac:dyDescent="0.25">
      <c r="A118" t="s">
        <v>8859</v>
      </c>
      <c r="B118" t="s">
        <v>8860</v>
      </c>
      <c r="C118">
        <v>0.20181337992350201</v>
      </c>
      <c r="D118">
        <v>0.37723723204529103</v>
      </c>
      <c r="E118">
        <v>1</v>
      </c>
      <c r="F118">
        <v>-4.2028455734252903</v>
      </c>
      <c r="G118">
        <v>-4.0054216384887704</v>
      </c>
      <c r="H118">
        <v>-4.1493892669677699</v>
      </c>
      <c r="I118">
        <v>-3.48781394958496</v>
      </c>
      <c r="J118">
        <v>-4.0834112167358398</v>
      </c>
      <c r="K118">
        <v>-4.18099117279053</v>
      </c>
      <c r="L118">
        <v>2</v>
      </c>
      <c r="M118">
        <v>2</v>
      </c>
      <c r="N118">
        <v>4.5999999999999996</v>
      </c>
      <c r="O118">
        <v>52.917999999999999</v>
      </c>
      <c r="P118">
        <v>0</v>
      </c>
      <c r="Q118">
        <v>7.5917000000000003</v>
      </c>
      <c r="R118">
        <v>90216000</v>
      </c>
      <c r="S118">
        <v>6</v>
      </c>
      <c r="T118">
        <v>3608600</v>
      </c>
      <c r="U118" t="s">
        <v>8859</v>
      </c>
    </row>
    <row r="119" spans="1:22" x14ac:dyDescent="0.25">
      <c r="A119" t="s">
        <v>9307</v>
      </c>
      <c r="B119" t="s">
        <v>9309</v>
      </c>
      <c r="C119">
        <v>0.20149739583333401</v>
      </c>
      <c r="D119">
        <v>0.51206576031177897</v>
      </c>
      <c r="E119">
        <v>1</v>
      </c>
      <c r="F119">
        <v>-5.6898784637451199</v>
      </c>
      <c r="G119">
        <v>-6.0329971313476598</v>
      </c>
      <c r="H119">
        <v>-5.70837497711182</v>
      </c>
      <c r="I119">
        <v>-5.8271322250366202</v>
      </c>
      <c r="J119">
        <v>-5.37221336364746</v>
      </c>
      <c r="K119">
        <v>-5.6274127960205096</v>
      </c>
      <c r="L119">
        <v>2</v>
      </c>
      <c r="M119">
        <v>2</v>
      </c>
      <c r="N119">
        <v>4.9000000000000004</v>
      </c>
      <c r="O119">
        <v>71.915999999999997</v>
      </c>
      <c r="P119">
        <v>0</v>
      </c>
      <c r="Q119">
        <v>6.0864000000000003</v>
      </c>
      <c r="R119">
        <v>2121200</v>
      </c>
      <c r="S119">
        <v>2</v>
      </c>
      <c r="T119">
        <v>81583</v>
      </c>
      <c r="U119" t="s">
        <v>9307</v>
      </c>
      <c r="V119" t="s">
        <v>9308</v>
      </c>
    </row>
    <row r="120" spans="1:22" x14ac:dyDescent="0.25">
      <c r="A120" t="s">
        <v>5488</v>
      </c>
      <c r="C120">
        <v>0.201090812683105</v>
      </c>
      <c r="D120">
        <v>0.54443443525484403</v>
      </c>
      <c r="E120">
        <v>1</v>
      </c>
      <c r="F120">
        <v>-2.9994630813598602</v>
      </c>
      <c r="G120">
        <v>-3.4762344360351598</v>
      </c>
      <c r="H120">
        <v>-3.1851644515991202</v>
      </c>
      <c r="I120">
        <v>-3.1363830566406299</v>
      </c>
      <c r="J120">
        <v>-2.8515453338622998</v>
      </c>
      <c r="K120">
        <v>-3.0696611404418901</v>
      </c>
      <c r="L120">
        <v>1</v>
      </c>
      <c r="M120">
        <v>1</v>
      </c>
      <c r="N120">
        <v>3.2</v>
      </c>
      <c r="O120">
        <v>39.47</v>
      </c>
      <c r="P120">
        <v>0</v>
      </c>
      <c r="Q120">
        <v>7.5026999999999999</v>
      </c>
      <c r="R120">
        <v>44298000</v>
      </c>
      <c r="S120">
        <v>3</v>
      </c>
      <c r="T120">
        <v>2768600</v>
      </c>
      <c r="U120" t="s">
        <v>5488</v>
      </c>
    </row>
    <row r="121" spans="1:22" x14ac:dyDescent="0.25">
      <c r="A121" t="s">
        <v>802</v>
      </c>
      <c r="B121" t="s">
        <v>803</v>
      </c>
      <c r="C121">
        <v>0.200825691223145</v>
      </c>
      <c r="D121">
        <v>0.307124337822822</v>
      </c>
      <c r="E121">
        <v>1</v>
      </c>
      <c r="F121">
        <v>3.1309995651245099</v>
      </c>
      <c r="G121">
        <v>3.76329898834229</v>
      </c>
      <c r="H121">
        <v>3.0645475387573198</v>
      </c>
      <c r="I121">
        <v>3.8097686767578098</v>
      </c>
      <c r="J121">
        <v>3.4149465560913099</v>
      </c>
      <c r="K121">
        <v>3.33660793304443</v>
      </c>
      <c r="L121">
        <v>9</v>
      </c>
      <c r="M121">
        <v>9</v>
      </c>
      <c r="N121">
        <v>70.8</v>
      </c>
      <c r="O121">
        <v>17.428000000000001</v>
      </c>
      <c r="P121">
        <v>0</v>
      </c>
      <c r="Q121">
        <v>82.215000000000003</v>
      </c>
      <c r="R121">
        <v>10817000000</v>
      </c>
      <c r="S121">
        <v>33</v>
      </c>
      <c r="T121">
        <v>983390000</v>
      </c>
      <c r="U121" t="s">
        <v>802</v>
      </c>
    </row>
    <row r="122" spans="1:22" x14ac:dyDescent="0.25">
      <c r="A122" t="s">
        <v>1361</v>
      </c>
      <c r="C122">
        <v>0.199884096781413</v>
      </c>
      <c r="D122">
        <v>0.12238308670031001</v>
      </c>
      <c r="E122">
        <v>1</v>
      </c>
      <c r="F122">
        <v>2.7944459915161102</v>
      </c>
      <c r="G122">
        <v>2.0859079360961901</v>
      </c>
      <c r="H122">
        <v>2.7816934585571298</v>
      </c>
      <c r="I122">
        <v>1.6589164733886701</v>
      </c>
      <c r="J122">
        <v>3.3657655715942401</v>
      </c>
      <c r="K122">
        <v>3.2370176315307599</v>
      </c>
      <c r="L122">
        <v>15</v>
      </c>
      <c r="M122">
        <v>15</v>
      </c>
      <c r="N122">
        <v>32.5</v>
      </c>
      <c r="O122">
        <v>58.554000000000002</v>
      </c>
      <c r="P122">
        <v>0</v>
      </c>
      <c r="Q122">
        <v>57.036000000000001</v>
      </c>
      <c r="R122">
        <v>1439000000</v>
      </c>
      <c r="S122">
        <v>21</v>
      </c>
      <c r="T122">
        <v>43607000</v>
      </c>
      <c r="U122" t="s">
        <v>1361</v>
      </c>
    </row>
    <row r="123" spans="1:22" x14ac:dyDescent="0.25">
      <c r="A123" t="s">
        <v>2204</v>
      </c>
      <c r="B123" t="s">
        <v>2206</v>
      </c>
      <c r="C123">
        <v>0.19880008697509799</v>
      </c>
      <c r="D123">
        <v>0.27364450977930399</v>
      </c>
      <c r="E123">
        <v>1</v>
      </c>
      <c r="F123">
        <v>-4.7840385437011701</v>
      </c>
      <c r="G123">
        <v>-5.1052942276001003</v>
      </c>
      <c r="H123">
        <v>-4.6568021774292001</v>
      </c>
      <c r="I123">
        <v>-5.1454544067382804</v>
      </c>
      <c r="J123">
        <v>-4.2712554931640598</v>
      </c>
      <c r="K123">
        <v>-4.5330247879028303</v>
      </c>
      <c r="L123">
        <v>1</v>
      </c>
      <c r="M123">
        <v>1</v>
      </c>
      <c r="N123">
        <v>1.8</v>
      </c>
      <c r="O123">
        <v>94.41</v>
      </c>
      <c r="P123">
        <v>2.4432000000000002E-4</v>
      </c>
      <c r="Q123">
        <v>3.5876999999999999</v>
      </c>
      <c r="R123">
        <v>4257600</v>
      </c>
      <c r="S123">
        <v>1</v>
      </c>
      <c r="T123">
        <v>129020</v>
      </c>
      <c r="U123" t="s">
        <v>2204</v>
      </c>
      <c r="V123" t="s">
        <v>2205</v>
      </c>
    </row>
    <row r="124" spans="1:22" x14ac:dyDescent="0.25">
      <c r="A124" t="s">
        <v>2699</v>
      </c>
      <c r="B124" t="s">
        <v>2701</v>
      </c>
      <c r="C124">
        <v>0.19841798146565701</v>
      </c>
      <c r="D124">
        <v>0.99164332195326299</v>
      </c>
      <c r="E124">
        <v>1</v>
      </c>
      <c r="F124">
        <v>3.4209318161010698</v>
      </c>
      <c r="G124">
        <v>3.4267225265502899</v>
      </c>
      <c r="H124">
        <v>3.4402933120727499</v>
      </c>
      <c r="I124">
        <v>3.4951839447021502</v>
      </c>
      <c r="J124">
        <v>3.57940578460693</v>
      </c>
      <c r="K124">
        <v>3.8086118698120099</v>
      </c>
      <c r="L124">
        <v>16</v>
      </c>
      <c r="M124">
        <v>16</v>
      </c>
      <c r="N124">
        <v>76.3</v>
      </c>
      <c r="O124">
        <v>36.152999999999999</v>
      </c>
      <c r="P124">
        <v>0</v>
      </c>
      <c r="Q124">
        <v>163.41</v>
      </c>
      <c r="R124">
        <v>3695700000</v>
      </c>
      <c r="S124">
        <v>33</v>
      </c>
      <c r="T124">
        <v>194510000</v>
      </c>
      <c r="U124" t="s">
        <v>2699</v>
      </c>
      <c r="V124" t="s">
        <v>2700</v>
      </c>
    </row>
    <row r="125" spans="1:22" x14ac:dyDescent="0.25">
      <c r="A125" t="s">
        <v>414</v>
      </c>
      <c r="C125">
        <v>0.19753996531168599</v>
      </c>
      <c r="D125">
        <v>0.21912219654880499</v>
      </c>
      <c r="E125">
        <v>1</v>
      </c>
      <c r="F125">
        <v>-4.1794986724853498</v>
      </c>
      <c r="G125">
        <v>-4.40511226654053</v>
      </c>
      <c r="H125">
        <v>-4.6848926544189498</v>
      </c>
      <c r="I125">
        <v>-3.7305927276611301</v>
      </c>
      <c r="J125">
        <v>-4.1238088607788104</v>
      </c>
      <c r="K125">
        <v>-4.8224821090698198</v>
      </c>
      <c r="L125">
        <v>7</v>
      </c>
      <c r="M125">
        <v>1</v>
      </c>
      <c r="N125">
        <v>50</v>
      </c>
      <c r="O125">
        <v>19.170000000000002</v>
      </c>
      <c r="P125">
        <v>0</v>
      </c>
      <c r="Q125">
        <v>42.587000000000003</v>
      </c>
      <c r="R125">
        <v>57359000</v>
      </c>
      <c r="S125">
        <v>3</v>
      </c>
      <c r="T125">
        <v>5735900</v>
      </c>
      <c r="U125" t="s">
        <v>414</v>
      </c>
    </row>
    <row r="126" spans="1:22" x14ac:dyDescent="0.25">
      <c r="A126" t="s">
        <v>8730</v>
      </c>
      <c r="B126" t="s">
        <v>8732</v>
      </c>
      <c r="C126">
        <v>0.19630463918050101</v>
      </c>
      <c r="D126">
        <v>0.36652098510497599</v>
      </c>
      <c r="E126">
        <v>1</v>
      </c>
      <c r="F126">
        <v>-3.0977439880371098</v>
      </c>
      <c r="G126">
        <v>-3.55354881286621</v>
      </c>
      <c r="H126">
        <v>-3.5112781524658199</v>
      </c>
      <c r="I126">
        <v>-2.8508768081664999</v>
      </c>
      <c r="J126">
        <v>-3.3651704788207999</v>
      </c>
      <c r="K126">
        <v>-3.3576097488403298</v>
      </c>
      <c r="L126">
        <v>1</v>
      </c>
      <c r="M126">
        <v>1</v>
      </c>
      <c r="N126">
        <v>2.7</v>
      </c>
      <c r="O126">
        <v>33.436999999999998</v>
      </c>
      <c r="P126">
        <v>4.5444000000000002E-4</v>
      </c>
      <c r="Q126">
        <v>2.673</v>
      </c>
      <c r="R126">
        <v>10885000</v>
      </c>
      <c r="S126">
        <v>1</v>
      </c>
      <c r="T126">
        <v>725660</v>
      </c>
      <c r="U126" t="s">
        <v>8730</v>
      </c>
      <c r="V126" t="s">
        <v>8731</v>
      </c>
    </row>
    <row r="127" spans="1:22" x14ac:dyDescent="0.25">
      <c r="A127" t="s">
        <v>7315</v>
      </c>
      <c r="B127" t="s">
        <v>7316</v>
      </c>
      <c r="C127">
        <v>0.19584751129150399</v>
      </c>
      <c r="D127">
        <v>0.38233747990229899</v>
      </c>
      <c r="E127">
        <v>1</v>
      </c>
      <c r="F127">
        <v>0.88275051116943404</v>
      </c>
      <c r="G127">
        <v>0.42637729644775402</v>
      </c>
      <c r="H127">
        <v>0.87378406524658203</v>
      </c>
      <c r="I127">
        <v>0.61831283569335904</v>
      </c>
      <c r="J127">
        <v>1.11124515533447</v>
      </c>
      <c r="K127">
        <v>1.0408964157104501</v>
      </c>
      <c r="L127">
        <v>3</v>
      </c>
      <c r="M127">
        <v>3</v>
      </c>
      <c r="N127">
        <v>34.299999999999997</v>
      </c>
      <c r="O127">
        <v>15.461</v>
      </c>
      <c r="P127">
        <v>0</v>
      </c>
      <c r="Q127">
        <v>145.63</v>
      </c>
      <c r="R127">
        <v>501480000</v>
      </c>
      <c r="S127">
        <v>6</v>
      </c>
      <c r="T127">
        <v>83581000</v>
      </c>
      <c r="U127" t="s">
        <v>7315</v>
      </c>
    </row>
    <row r="128" spans="1:22" x14ac:dyDescent="0.25">
      <c r="A128" t="s">
        <v>1097</v>
      </c>
      <c r="B128" t="s">
        <v>1098</v>
      </c>
      <c r="C128">
        <v>0.19486427307128901</v>
      </c>
      <c r="D128">
        <v>1.1670077728570101</v>
      </c>
      <c r="E128">
        <v>1</v>
      </c>
      <c r="F128">
        <v>-2.17784976959229</v>
      </c>
      <c r="G128">
        <v>-2.2892141342163099</v>
      </c>
      <c r="H128">
        <v>-2.1820421218872101</v>
      </c>
      <c r="I128">
        <v>-1.88989925384521</v>
      </c>
      <c r="J128">
        <v>-2.0483207702636701</v>
      </c>
      <c r="K128">
        <v>-2.12629318237305</v>
      </c>
      <c r="L128">
        <v>3</v>
      </c>
      <c r="M128">
        <v>3</v>
      </c>
      <c r="N128">
        <v>5.0999999999999996</v>
      </c>
      <c r="O128">
        <v>69.596000000000004</v>
      </c>
      <c r="P128">
        <v>0</v>
      </c>
      <c r="Q128">
        <v>5.9566999999999997</v>
      </c>
      <c r="R128">
        <v>67389000</v>
      </c>
      <c r="S128">
        <v>3</v>
      </c>
      <c r="T128">
        <v>2173800</v>
      </c>
      <c r="U128" t="s">
        <v>1097</v>
      </c>
    </row>
    <row r="129" spans="1:22" x14ac:dyDescent="0.25">
      <c r="A129" t="s">
        <v>8229</v>
      </c>
      <c r="B129" t="s">
        <v>8230</v>
      </c>
      <c r="C129">
        <v>0.19457340240478499</v>
      </c>
      <c r="D129">
        <v>0.59974194939046299</v>
      </c>
      <c r="E129">
        <v>1</v>
      </c>
      <c r="F129">
        <v>-1.92228603363037</v>
      </c>
      <c r="G129">
        <v>-2.1758899688720699</v>
      </c>
      <c r="H129">
        <v>-1.8117427825927701</v>
      </c>
      <c r="I129">
        <v>-1.9659900665283201</v>
      </c>
      <c r="J129">
        <v>-1.7142248153686499</v>
      </c>
      <c r="K129">
        <v>-1.64598369598389</v>
      </c>
      <c r="L129">
        <v>1</v>
      </c>
      <c r="M129">
        <v>1</v>
      </c>
      <c r="N129">
        <v>5.5</v>
      </c>
      <c r="O129">
        <v>25.381</v>
      </c>
      <c r="P129">
        <v>2.4521999999999999E-4</v>
      </c>
      <c r="Q129">
        <v>3.6221999999999999</v>
      </c>
      <c r="R129">
        <v>41757000</v>
      </c>
      <c r="S129">
        <v>1</v>
      </c>
      <c r="T129">
        <v>10439000</v>
      </c>
      <c r="U129" t="s">
        <v>8229</v>
      </c>
    </row>
    <row r="130" spans="1:22" x14ac:dyDescent="0.25">
      <c r="A130" t="s">
        <v>655</v>
      </c>
      <c r="C130">
        <v>0.19430796305338599</v>
      </c>
      <c r="D130">
        <v>0.72526340915977805</v>
      </c>
      <c r="E130">
        <v>1</v>
      </c>
      <c r="F130">
        <v>-2.5560169219970699</v>
      </c>
      <c r="G130">
        <v>-2.8486890792846702</v>
      </c>
      <c r="H130">
        <v>-2.62163162231445</v>
      </c>
      <c r="I130">
        <v>-2.4239082336425799</v>
      </c>
      <c r="J130">
        <v>-2.3716564178466801</v>
      </c>
      <c r="K130">
        <v>-2.64784908294678</v>
      </c>
      <c r="L130">
        <v>3</v>
      </c>
      <c r="M130">
        <v>3</v>
      </c>
      <c r="N130">
        <v>34.4</v>
      </c>
      <c r="O130">
        <v>10.638</v>
      </c>
      <c r="P130">
        <v>0</v>
      </c>
      <c r="Q130">
        <v>9.1997</v>
      </c>
      <c r="R130">
        <v>101910000</v>
      </c>
      <c r="S130">
        <v>4</v>
      </c>
      <c r="T130">
        <v>20382000</v>
      </c>
      <c r="U130" t="s">
        <v>655</v>
      </c>
    </row>
    <row r="131" spans="1:22" x14ac:dyDescent="0.25">
      <c r="A131" t="s">
        <v>1184</v>
      </c>
      <c r="B131" t="s">
        <v>1185</v>
      </c>
      <c r="C131">
        <v>0.193159421284993</v>
      </c>
      <c r="D131">
        <v>0.600651757542632</v>
      </c>
      <c r="E131">
        <v>1</v>
      </c>
      <c r="F131">
        <v>1.65062808990479</v>
      </c>
      <c r="G131">
        <v>1.3991117477417001</v>
      </c>
      <c r="H131">
        <v>1.6363153457641599</v>
      </c>
      <c r="I131">
        <v>1.5228862762451201</v>
      </c>
      <c r="J131">
        <v>1.8293886184692401</v>
      </c>
      <c r="K131">
        <v>1.91325855255127</v>
      </c>
      <c r="L131">
        <v>8</v>
      </c>
      <c r="M131">
        <v>8</v>
      </c>
      <c r="N131">
        <v>59.9</v>
      </c>
      <c r="O131">
        <v>17.556000000000001</v>
      </c>
      <c r="P131">
        <v>0</v>
      </c>
      <c r="Q131">
        <v>58.14</v>
      </c>
      <c r="R131">
        <v>3354900000</v>
      </c>
      <c r="S131">
        <v>18</v>
      </c>
      <c r="T131">
        <v>335490000</v>
      </c>
      <c r="U131" t="s">
        <v>1184</v>
      </c>
    </row>
    <row r="132" spans="1:22" x14ac:dyDescent="0.25">
      <c r="A132" t="s">
        <v>4293</v>
      </c>
      <c r="B132" t="s">
        <v>4294</v>
      </c>
      <c r="C132">
        <v>0.19300429026285801</v>
      </c>
      <c r="D132">
        <v>0.18340108442785</v>
      </c>
      <c r="E132">
        <v>1</v>
      </c>
      <c r="F132">
        <v>2.2628908157348602</v>
      </c>
      <c r="G132">
        <v>2.73414134979248</v>
      </c>
      <c r="H132">
        <v>2.1854085922241202</v>
      </c>
      <c r="I132">
        <v>3.3124084472656299</v>
      </c>
      <c r="J132">
        <v>2.2230539321899401</v>
      </c>
      <c r="K132">
        <v>2.22599124908447</v>
      </c>
      <c r="L132">
        <v>11</v>
      </c>
      <c r="M132">
        <v>11</v>
      </c>
      <c r="N132">
        <v>58.8</v>
      </c>
      <c r="O132">
        <v>29.404</v>
      </c>
      <c r="P132">
        <v>0</v>
      </c>
      <c r="Q132">
        <v>104.62</v>
      </c>
      <c r="R132">
        <v>3485300000</v>
      </c>
      <c r="S132">
        <v>15</v>
      </c>
      <c r="T132">
        <v>268100000</v>
      </c>
      <c r="U132" t="s">
        <v>4293</v>
      </c>
    </row>
    <row r="133" spans="1:22" x14ac:dyDescent="0.25">
      <c r="A133" t="s">
        <v>5394</v>
      </c>
      <c r="B133" t="s">
        <v>5396</v>
      </c>
      <c r="C133">
        <v>0.19231510162353499</v>
      </c>
      <c r="D133">
        <v>0.149071426450197</v>
      </c>
      <c r="E133">
        <v>1</v>
      </c>
      <c r="F133">
        <v>0.88102626800537098</v>
      </c>
      <c r="G133">
        <v>1.52514171600342</v>
      </c>
      <c r="H133">
        <v>1.09927654266357</v>
      </c>
      <c r="I133">
        <v>2.2417507171630899</v>
      </c>
      <c r="J133">
        <v>0.86198139190673795</v>
      </c>
      <c r="K133">
        <v>0.97865772247314498</v>
      </c>
      <c r="L133">
        <v>7</v>
      </c>
      <c r="M133">
        <v>7</v>
      </c>
      <c r="N133">
        <v>25.8</v>
      </c>
      <c r="O133">
        <v>26.300999999999998</v>
      </c>
      <c r="P133">
        <v>0</v>
      </c>
      <c r="Q133">
        <v>38.988999999999997</v>
      </c>
      <c r="R133">
        <v>574480000</v>
      </c>
      <c r="S133">
        <v>11</v>
      </c>
      <c r="T133">
        <v>35905000</v>
      </c>
      <c r="U133" t="s">
        <v>5394</v>
      </c>
      <c r="V133" t="s">
        <v>5395</v>
      </c>
    </row>
    <row r="134" spans="1:22" x14ac:dyDescent="0.25">
      <c r="A134" t="s">
        <v>3156</v>
      </c>
      <c r="B134" t="s">
        <v>3158</v>
      </c>
      <c r="C134">
        <v>0.189494132995605</v>
      </c>
      <c r="D134">
        <v>0.124639033503417</v>
      </c>
      <c r="E134">
        <v>1</v>
      </c>
      <c r="F134">
        <v>-7.7488746643066397</v>
      </c>
      <c r="G134">
        <v>-6.6195554733276403</v>
      </c>
      <c r="H134">
        <v>-6.04168701171875</v>
      </c>
      <c r="I134">
        <v>-6.9208745956420898</v>
      </c>
      <c r="J134">
        <v>-6.1382703781127903</v>
      </c>
      <c r="K134">
        <v>-6.7824897766113299</v>
      </c>
      <c r="L134">
        <v>1</v>
      </c>
      <c r="M134">
        <v>1</v>
      </c>
      <c r="N134">
        <v>5.4</v>
      </c>
      <c r="O134">
        <v>42.582000000000001</v>
      </c>
      <c r="P134">
        <v>7.5836999999999996E-3</v>
      </c>
      <c r="Q134">
        <v>1.7903</v>
      </c>
      <c r="R134">
        <v>4075400</v>
      </c>
      <c r="S134">
        <v>2</v>
      </c>
      <c r="T134">
        <v>815080</v>
      </c>
      <c r="U134" t="s">
        <v>3156</v>
      </c>
      <c r="V134" t="s">
        <v>3157</v>
      </c>
    </row>
    <row r="135" spans="1:22" x14ac:dyDescent="0.25">
      <c r="A135" t="s">
        <v>7271</v>
      </c>
      <c r="C135">
        <v>0.18833669026692701</v>
      </c>
      <c r="D135">
        <v>0.28844974437277598</v>
      </c>
      <c r="E135">
        <v>1</v>
      </c>
      <c r="F135">
        <v>-1.3360185623168901</v>
      </c>
      <c r="G135">
        <v>-1.8756132125854501</v>
      </c>
      <c r="H135">
        <v>-1.8903884887695299</v>
      </c>
      <c r="I135">
        <v>-1.2153263092041</v>
      </c>
      <c r="J135">
        <v>-1.86774158477783</v>
      </c>
      <c r="K135">
        <v>-1.4539422988891599</v>
      </c>
      <c r="L135">
        <v>2</v>
      </c>
      <c r="M135">
        <v>2</v>
      </c>
      <c r="N135">
        <v>22.8</v>
      </c>
      <c r="O135">
        <v>10.481</v>
      </c>
      <c r="P135">
        <v>0</v>
      </c>
      <c r="Q135">
        <v>4.1635999999999997</v>
      </c>
      <c r="R135">
        <v>67310000</v>
      </c>
      <c r="S135">
        <v>3</v>
      </c>
      <c r="T135">
        <v>16828000</v>
      </c>
      <c r="U135" t="s">
        <v>7271</v>
      </c>
    </row>
    <row r="136" spans="1:22" x14ac:dyDescent="0.25">
      <c r="A136" t="s">
        <v>1583</v>
      </c>
      <c r="C136">
        <v>0.18832937876383499</v>
      </c>
      <c r="D136">
        <v>0.28701638225152698</v>
      </c>
      <c r="E136">
        <v>1</v>
      </c>
      <c r="F136">
        <v>-1.46534442901611</v>
      </c>
      <c r="G136">
        <v>-1.8550233840942401</v>
      </c>
      <c r="H136">
        <v>-1.71455097198486</v>
      </c>
      <c r="I136">
        <v>-1.77982902526855</v>
      </c>
      <c r="J136">
        <v>-1.0155382156372099</v>
      </c>
      <c r="K136">
        <v>-1.6745634078979501</v>
      </c>
      <c r="L136">
        <v>1</v>
      </c>
      <c r="M136">
        <v>1</v>
      </c>
      <c r="N136">
        <v>1.7</v>
      </c>
      <c r="O136">
        <v>69.245000000000005</v>
      </c>
      <c r="P136">
        <v>2.3507000000000001E-4</v>
      </c>
      <c r="Q136">
        <v>3.0889000000000002</v>
      </c>
      <c r="R136">
        <v>42106000</v>
      </c>
      <c r="S136">
        <v>2</v>
      </c>
      <c r="T136">
        <v>1754400</v>
      </c>
      <c r="U136" t="s">
        <v>1583</v>
      </c>
    </row>
    <row r="137" spans="1:22" x14ac:dyDescent="0.25">
      <c r="A137" t="s">
        <v>6113</v>
      </c>
      <c r="B137" t="s">
        <v>6115</v>
      </c>
      <c r="C137">
        <v>0.188213984171549</v>
      </c>
      <c r="D137">
        <v>0.20044432392418601</v>
      </c>
      <c r="E137">
        <v>1</v>
      </c>
      <c r="F137">
        <v>-1.79439353942871</v>
      </c>
      <c r="G137">
        <v>-1.3113756179809599</v>
      </c>
      <c r="H137">
        <v>-1.7273092269897501</v>
      </c>
      <c r="I137">
        <v>-0.81064605712890603</v>
      </c>
      <c r="J137">
        <v>-1.9362878799438501</v>
      </c>
      <c r="K137">
        <v>-1.5215024948120099</v>
      </c>
      <c r="L137">
        <v>3</v>
      </c>
      <c r="M137">
        <v>3</v>
      </c>
      <c r="N137">
        <v>5.2</v>
      </c>
      <c r="O137">
        <v>62.573999999999998</v>
      </c>
      <c r="P137">
        <v>0</v>
      </c>
      <c r="Q137">
        <v>11.489000000000001</v>
      </c>
      <c r="R137">
        <v>75504000</v>
      </c>
      <c r="S137">
        <v>3</v>
      </c>
      <c r="T137">
        <v>3146000</v>
      </c>
      <c r="U137" t="s">
        <v>6113</v>
      </c>
      <c r="V137" t="s">
        <v>6114</v>
      </c>
    </row>
    <row r="138" spans="1:22" x14ac:dyDescent="0.25">
      <c r="A138" t="s">
        <v>2978</v>
      </c>
      <c r="C138">
        <v>0.18798414866129601</v>
      </c>
      <c r="D138">
        <v>0.731837977384317</v>
      </c>
      <c r="E138">
        <v>1</v>
      </c>
      <c r="F138">
        <v>-1.0018224716186499</v>
      </c>
      <c r="G138">
        <v>-0.73531627655029297</v>
      </c>
      <c r="H138">
        <v>-1.0103330612182599</v>
      </c>
      <c r="I138">
        <v>-0.77668190002441395</v>
      </c>
      <c r="J138">
        <v>-0.82712650299072299</v>
      </c>
      <c r="K138">
        <v>-0.57971096038818404</v>
      </c>
      <c r="L138">
        <v>3</v>
      </c>
      <c r="M138">
        <v>3</v>
      </c>
      <c r="N138">
        <v>12.4</v>
      </c>
      <c r="O138">
        <v>45.201000000000001</v>
      </c>
      <c r="P138">
        <v>0</v>
      </c>
      <c r="Q138">
        <v>7.3803000000000001</v>
      </c>
      <c r="R138">
        <v>76253000</v>
      </c>
      <c r="S138">
        <v>3</v>
      </c>
      <c r="T138">
        <v>9531600</v>
      </c>
      <c r="U138" t="s">
        <v>2978</v>
      </c>
    </row>
    <row r="139" spans="1:22" x14ac:dyDescent="0.25">
      <c r="A139" t="s">
        <v>6685</v>
      </c>
      <c r="C139">
        <v>0.18796443939209001</v>
      </c>
      <c r="D139">
        <v>0.24661360940838101</v>
      </c>
      <c r="E139">
        <v>1</v>
      </c>
      <c r="F139">
        <v>-4.92913913726807</v>
      </c>
      <c r="G139">
        <v>-4.7402572631835902</v>
      </c>
      <c r="H139">
        <v>-4.9863080978393599</v>
      </c>
      <c r="I139">
        <v>-4.1285839080810502</v>
      </c>
      <c r="J139">
        <v>-5.0978279113769496</v>
      </c>
      <c r="K139">
        <v>-4.8653993606567401</v>
      </c>
      <c r="L139">
        <v>1</v>
      </c>
      <c r="M139">
        <v>1</v>
      </c>
      <c r="N139">
        <v>3</v>
      </c>
      <c r="O139">
        <v>33.790999999999997</v>
      </c>
      <c r="P139">
        <v>2.4165999999999999E-4</v>
      </c>
      <c r="Q139">
        <v>3.4272999999999998</v>
      </c>
      <c r="R139">
        <v>25050000</v>
      </c>
      <c r="S139">
        <v>1</v>
      </c>
      <c r="T139">
        <v>1565600</v>
      </c>
      <c r="U139" t="s">
        <v>6685</v>
      </c>
    </row>
    <row r="140" spans="1:22" x14ac:dyDescent="0.25">
      <c r="A140" t="s">
        <v>6045</v>
      </c>
      <c r="B140" t="s">
        <v>6046</v>
      </c>
      <c r="C140">
        <v>0.18758424123128301</v>
      </c>
      <c r="D140">
        <v>9.1410501236473901E-2</v>
      </c>
      <c r="E140">
        <v>1</v>
      </c>
      <c r="F140">
        <v>1.2026510238647501</v>
      </c>
      <c r="G140">
        <v>-0.250073432922363</v>
      </c>
      <c r="H140">
        <v>1.18662357330322</v>
      </c>
      <c r="I140">
        <v>-0.196212768554688</v>
      </c>
      <c r="J140">
        <v>1.52645015716553</v>
      </c>
      <c r="K140">
        <v>1.37171649932861</v>
      </c>
      <c r="L140">
        <v>2</v>
      </c>
      <c r="M140">
        <v>2</v>
      </c>
      <c r="N140">
        <v>15</v>
      </c>
      <c r="O140">
        <v>21.815999999999999</v>
      </c>
      <c r="P140">
        <v>0</v>
      </c>
      <c r="Q140">
        <v>7.7544000000000004</v>
      </c>
      <c r="R140">
        <v>140920000</v>
      </c>
      <c r="S140">
        <v>5</v>
      </c>
      <c r="T140">
        <v>23487000</v>
      </c>
      <c r="U140" t="s">
        <v>6045</v>
      </c>
    </row>
    <row r="141" spans="1:22" x14ac:dyDescent="0.25">
      <c r="A141" t="s">
        <v>7870</v>
      </c>
      <c r="C141">
        <v>0.18710295359293599</v>
      </c>
      <c r="D141">
        <v>0.27533533450735098</v>
      </c>
      <c r="E141">
        <v>1</v>
      </c>
      <c r="F141">
        <v>2.4025754928588898</v>
      </c>
      <c r="G141">
        <v>2.69097805023193</v>
      </c>
      <c r="H141">
        <v>2.4240961074829102</v>
      </c>
      <c r="I141">
        <v>3.19198799133301</v>
      </c>
      <c r="J141">
        <v>2.5468397140502899</v>
      </c>
      <c r="K141">
        <v>2.3401308059692401</v>
      </c>
      <c r="L141">
        <v>4</v>
      </c>
      <c r="M141">
        <v>4</v>
      </c>
      <c r="N141">
        <v>35.6</v>
      </c>
      <c r="O141">
        <v>11.92</v>
      </c>
      <c r="P141">
        <v>0</v>
      </c>
      <c r="Q141">
        <v>17.972000000000001</v>
      </c>
      <c r="R141">
        <v>1567700000</v>
      </c>
      <c r="S141">
        <v>12</v>
      </c>
      <c r="T141">
        <v>223950000</v>
      </c>
      <c r="U141" t="s">
        <v>7870</v>
      </c>
    </row>
    <row r="142" spans="1:22" x14ac:dyDescent="0.25">
      <c r="A142" t="s">
        <v>7136</v>
      </c>
      <c r="C142">
        <v>0.186473210652669</v>
      </c>
      <c r="D142">
        <v>0.74099780049056696</v>
      </c>
      <c r="E142">
        <v>1</v>
      </c>
      <c r="F142">
        <v>-1.51787281036377</v>
      </c>
      <c r="G142">
        <v>-1.69693946838379</v>
      </c>
      <c r="H142">
        <v>-1.35949039459229</v>
      </c>
      <c r="I142">
        <v>-1.2712039947509799</v>
      </c>
      <c r="J142">
        <v>-1.2818288803100599</v>
      </c>
      <c r="K142">
        <v>-1.4618501663207999</v>
      </c>
      <c r="L142">
        <v>1</v>
      </c>
      <c r="M142">
        <v>1</v>
      </c>
      <c r="N142">
        <v>5</v>
      </c>
      <c r="O142">
        <v>26.94</v>
      </c>
      <c r="P142">
        <v>2.377E-4</v>
      </c>
      <c r="Q142">
        <v>3.2199</v>
      </c>
      <c r="R142">
        <v>22109000</v>
      </c>
      <c r="S142">
        <v>1</v>
      </c>
      <c r="T142">
        <v>1473900</v>
      </c>
      <c r="U142" t="s">
        <v>7136</v>
      </c>
    </row>
    <row r="143" spans="1:22" x14ac:dyDescent="0.25">
      <c r="A143" t="s">
        <v>1548</v>
      </c>
      <c r="B143" t="s">
        <v>1550</v>
      </c>
      <c r="C143">
        <v>0.18632602691650399</v>
      </c>
      <c r="D143">
        <v>0.60310767074500005</v>
      </c>
      <c r="E143">
        <v>1</v>
      </c>
      <c r="F143">
        <v>1.92137622833252</v>
      </c>
      <c r="G143">
        <v>2.2613821029663099</v>
      </c>
      <c r="H143">
        <v>1.96875095367432</v>
      </c>
      <c r="I143">
        <v>2.2533397674560498</v>
      </c>
      <c r="J143">
        <v>2.0758237838745099</v>
      </c>
      <c r="K143">
        <v>2.3813238143920898</v>
      </c>
      <c r="L143">
        <v>9</v>
      </c>
      <c r="M143">
        <v>9</v>
      </c>
      <c r="N143">
        <v>37.299999999999997</v>
      </c>
      <c r="O143">
        <v>49.006</v>
      </c>
      <c r="P143">
        <v>0</v>
      </c>
      <c r="Q143">
        <v>72.254000000000005</v>
      </c>
      <c r="R143">
        <v>1776200000</v>
      </c>
      <c r="S143">
        <v>17</v>
      </c>
      <c r="T143">
        <v>77226000</v>
      </c>
      <c r="U143" t="s">
        <v>1548</v>
      </c>
      <c r="V143" t="s">
        <v>1549</v>
      </c>
    </row>
    <row r="144" spans="1:22" x14ac:dyDescent="0.25">
      <c r="A144" t="s">
        <v>5986</v>
      </c>
      <c r="C144">
        <v>0.18460114796956401</v>
      </c>
      <c r="D144">
        <v>2.2328981401950001</v>
      </c>
      <c r="E144">
        <v>1</v>
      </c>
      <c r="F144">
        <v>-3.5427980422973602</v>
      </c>
      <c r="G144">
        <v>-3.50482082366943</v>
      </c>
      <c r="H144">
        <v>-3.5454158782959002</v>
      </c>
      <c r="I144">
        <v>-3.3868999481201199</v>
      </c>
      <c r="J144">
        <v>-3.36875343322754</v>
      </c>
      <c r="K144">
        <v>-3.2835779190063499</v>
      </c>
      <c r="L144">
        <v>1</v>
      </c>
      <c r="M144">
        <v>1</v>
      </c>
      <c r="N144">
        <v>3.7</v>
      </c>
      <c r="O144">
        <v>28.178999999999998</v>
      </c>
      <c r="P144">
        <v>1.9978000000000001E-3</v>
      </c>
      <c r="Q144">
        <v>2.3652000000000002</v>
      </c>
      <c r="R144">
        <v>10514000</v>
      </c>
      <c r="S144">
        <v>1</v>
      </c>
      <c r="T144">
        <v>955850</v>
      </c>
      <c r="U144" t="s">
        <v>5986</v>
      </c>
    </row>
    <row r="145" spans="1:22" x14ac:dyDescent="0.25">
      <c r="A145" t="s">
        <v>2606</v>
      </c>
      <c r="B145" t="s">
        <v>2608</v>
      </c>
      <c r="C145">
        <v>0.184443473815918</v>
      </c>
      <c r="D145">
        <v>0.14965265857235799</v>
      </c>
      <c r="E145">
        <v>1</v>
      </c>
      <c r="F145">
        <v>0.60716342926025402</v>
      </c>
      <c r="G145">
        <v>1.9654798507690401</v>
      </c>
      <c r="H145">
        <v>1.5418615341186499</v>
      </c>
      <c r="I145">
        <v>1.9905033111572299</v>
      </c>
      <c r="J145">
        <v>1.2483930587768599</v>
      </c>
      <c r="K145">
        <v>1.42893886566162</v>
      </c>
      <c r="L145">
        <v>3</v>
      </c>
      <c r="M145">
        <v>3</v>
      </c>
      <c r="N145">
        <v>7.5</v>
      </c>
      <c r="O145">
        <v>48.963999999999999</v>
      </c>
      <c r="P145">
        <v>0</v>
      </c>
      <c r="Q145">
        <v>11.288</v>
      </c>
      <c r="R145">
        <v>362210000</v>
      </c>
      <c r="S145">
        <v>5</v>
      </c>
      <c r="T145">
        <v>25872000</v>
      </c>
      <c r="U145" t="s">
        <v>2606</v>
      </c>
      <c r="V145" t="s">
        <v>2607</v>
      </c>
    </row>
    <row r="146" spans="1:22" x14ac:dyDescent="0.25">
      <c r="A146" t="s">
        <v>7302</v>
      </c>
      <c r="B146" t="s">
        <v>7303</v>
      </c>
      <c r="C146">
        <v>0.18426132202148399</v>
      </c>
      <c r="D146">
        <v>0.24996059035749699</v>
      </c>
      <c r="E146">
        <v>1</v>
      </c>
      <c r="F146">
        <v>-1.9452590942382799</v>
      </c>
      <c r="G146">
        <v>-2.74860763549805</v>
      </c>
      <c r="H146">
        <v>-2.1262407302856401</v>
      </c>
      <c r="I146">
        <v>-2.2249059677124001</v>
      </c>
      <c r="J146">
        <v>-1.7671651840210001</v>
      </c>
      <c r="K146">
        <v>-2.2752523422241202</v>
      </c>
      <c r="L146">
        <v>1</v>
      </c>
      <c r="M146">
        <v>1</v>
      </c>
      <c r="N146">
        <v>1.4</v>
      </c>
      <c r="O146">
        <v>124.51</v>
      </c>
      <c r="P146">
        <v>0</v>
      </c>
      <c r="Q146">
        <v>5.8167999999999997</v>
      </c>
      <c r="R146">
        <v>37501000</v>
      </c>
      <c r="S146">
        <v>3</v>
      </c>
      <c r="T146">
        <v>852300</v>
      </c>
      <c r="U146" t="s">
        <v>7302</v>
      </c>
    </row>
    <row r="147" spans="1:22" x14ac:dyDescent="0.25">
      <c r="A147" t="s">
        <v>9254</v>
      </c>
      <c r="B147" t="s">
        <v>9256</v>
      </c>
      <c r="C147">
        <v>0.18309593200683599</v>
      </c>
      <c r="D147">
        <v>0.36551996112081597</v>
      </c>
      <c r="E147">
        <v>1</v>
      </c>
      <c r="F147">
        <v>-6.4102354049682599</v>
      </c>
      <c r="G147">
        <v>-6.2475900650024396</v>
      </c>
      <c r="H147">
        <v>-6.8389253616332999</v>
      </c>
      <c r="I147">
        <v>-6.3891143798828098</v>
      </c>
      <c r="J147">
        <v>-6.4636583328247097</v>
      </c>
      <c r="K147">
        <v>-6.0946903228759801</v>
      </c>
      <c r="L147">
        <v>3</v>
      </c>
      <c r="M147">
        <v>3</v>
      </c>
      <c r="N147">
        <v>16.2</v>
      </c>
      <c r="O147">
        <v>40.466999999999999</v>
      </c>
      <c r="P147">
        <v>0</v>
      </c>
      <c r="Q147">
        <v>5.1199000000000003</v>
      </c>
      <c r="R147">
        <v>13753000</v>
      </c>
      <c r="S147">
        <v>2</v>
      </c>
      <c r="T147">
        <v>859550</v>
      </c>
      <c r="U147" t="s">
        <v>9254</v>
      </c>
      <c r="V147" t="s">
        <v>9255</v>
      </c>
    </row>
    <row r="148" spans="1:22" x14ac:dyDescent="0.25">
      <c r="A148" t="s">
        <v>3715</v>
      </c>
      <c r="B148" t="s">
        <v>3717</v>
      </c>
      <c r="C148">
        <v>0.183079719543457</v>
      </c>
      <c r="D148">
        <v>0.71331386919790096</v>
      </c>
      <c r="E148">
        <v>1</v>
      </c>
      <c r="F148">
        <v>-0.375079154968262</v>
      </c>
      <c r="G148">
        <v>-0.49847316741943398</v>
      </c>
      <c r="H148">
        <v>-0.57765865325927701</v>
      </c>
      <c r="I148">
        <v>-0.50297355651855502</v>
      </c>
      <c r="J148">
        <v>-0.21111011505127</v>
      </c>
      <c r="K148">
        <v>-0.18788814544677701</v>
      </c>
      <c r="L148">
        <v>3</v>
      </c>
      <c r="M148">
        <v>3</v>
      </c>
      <c r="N148">
        <v>30.1</v>
      </c>
      <c r="O148">
        <v>12.515000000000001</v>
      </c>
      <c r="P148">
        <v>0</v>
      </c>
      <c r="Q148">
        <v>9.3565000000000005</v>
      </c>
      <c r="R148">
        <v>150060000</v>
      </c>
      <c r="S148">
        <v>3</v>
      </c>
      <c r="T148">
        <v>25009000</v>
      </c>
      <c r="U148" t="s">
        <v>3715</v>
      </c>
      <c r="V148" t="s">
        <v>3716</v>
      </c>
    </row>
    <row r="149" spans="1:22" x14ac:dyDescent="0.25">
      <c r="A149" t="s">
        <v>1823</v>
      </c>
      <c r="B149" t="s">
        <v>1825</v>
      </c>
      <c r="C149">
        <v>0.18302249908447299</v>
      </c>
      <c r="D149">
        <v>0.20521737193040801</v>
      </c>
      <c r="E149">
        <v>1</v>
      </c>
      <c r="F149">
        <v>1.83969974517822</v>
      </c>
      <c r="G149">
        <v>2.2055921554565399</v>
      </c>
      <c r="H149">
        <v>1.7832994461059599</v>
      </c>
      <c r="I149">
        <v>2.7542591094970699</v>
      </c>
      <c r="J149">
        <v>1.72531414031982</v>
      </c>
      <c r="K149">
        <v>1.8980855941772501</v>
      </c>
      <c r="L149">
        <v>6</v>
      </c>
      <c r="M149">
        <v>6</v>
      </c>
      <c r="N149">
        <v>35.6</v>
      </c>
      <c r="O149">
        <v>24.440999999999999</v>
      </c>
      <c r="P149">
        <v>0</v>
      </c>
      <c r="Q149">
        <v>52.497</v>
      </c>
      <c r="R149">
        <v>938010000</v>
      </c>
      <c r="S149">
        <v>10</v>
      </c>
      <c r="T149">
        <v>85274000</v>
      </c>
      <c r="U149" t="s">
        <v>1823</v>
      </c>
      <c r="V149" t="s">
        <v>1824</v>
      </c>
    </row>
    <row r="150" spans="1:22" x14ac:dyDescent="0.25">
      <c r="A150" t="s">
        <v>2143</v>
      </c>
      <c r="B150" t="s">
        <v>2144</v>
      </c>
      <c r="C150">
        <v>0.182620366414388</v>
      </c>
      <c r="D150">
        <v>0.73174512866840202</v>
      </c>
      <c r="E150">
        <v>1</v>
      </c>
      <c r="F150">
        <v>-2.3104505538940399</v>
      </c>
      <c r="G150">
        <v>-2.4427299499511701</v>
      </c>
      <c r="H150">
        <v>-2.4180431365966801</v>
      </c>
      <c r="I150">
        <v>-2.42124366760254</v>
      </c>
      <c r="J150">
        <v>-2.0910596847534202</v>
      </c>
      <c r="K150">
        <v>-2.1110591888427699</v>
      </c>
      <c r="L150">
        <v>6</v>
      </c>
      <c r="M150">
        <v>6</v>
      </c>
      <c r="N150">
        <v>34.299999999999997</v>
      </c>
      <c r="O150">
        <v>26.937999999999999</v>
      </c>
      <c r="P150">
        <v>0</v>
      </c>
      <c r="Q150">
        <v>16.18</v>
      </c>
      <c r="R150">
        <v>118330000</v>
      </c>
      <c r="S150">
        <v>11</v>
      </c>
      <c r="T150">
        <v>10757000</v>
      </c>
      <c r="U150" t="s">
        <v>2143</v>
      </c>
    </row>
    <row r="151" spans="1:22" x14ac:dyDescent="0.25">
      <c r="A151" t="s">
        <v>3153</v>
      </c>
      <c r="B151" t="s">
        <v>3155</v>
      </c>
      <c r="C151">
        <v>0.18242390950520901</v>
      </c>
      <c r="D151">
        <v>0.14323411926313101</v>
      </c>
      <c r="E151">
        <v>1</v>
      </c>
      <c r="F151">
        <v>-6.1477642059326199</v>
      </c>
      <c r="G151">
        <v>-5.0616531372070304</v>
      </c>
      <c r="H151">
        <v>-4.62599754333496</v>
      </c>
      <c r="I151">
        <v>-5.1878786087036097</v>
      </c>
      <c r="J151">
        <v>-4.8285760879516602</v>
      </c>
      <c r="K151">
        <v>-5.27168846130371</v>
      </c>
      <c r="L151">
        <v>1</v>
      </c>
      <c r="M151">
        <v>1</v>
      </c>
      <c r="N151">
        <v>5.2</v>
      </c>
      <c r="O151">
        <v>33.667000000000002</v>
      </c>
      <c r="P151">
        <v>2.3299E-4</v>
      </c>
      <c r="Q151">
        <v>2.9918999999999998</v>
      </c>
      <c r="R151">
        <v>7039600</v>
      </c>
      <c r="S151">
        <v>1</v>
      </c>
      <c r="T151">
        <v>639960</v>
      </c>
      <c r="U151" t="s">
        <v>3153</v>
      </c>
      <c r="V151" t="s">
        <v>3154</v>
      </c>
    </row>
    <row r="152" spans="1:22" x14ac:dyDescent="0.25">
      <c r="A152" t="s">
        <v>1787</v>
      </c>
      <c r="B152" t="s">
        <v>1788</v>
      </c>
      <c r="C152">
        <v>0.18100961049397801</v>
      </c>
      <c r="D152">
        <v>0.26392914944733997</v>
      </c>
      <c r="E152">
        <v>1</v>
      </c>
      <c r="F152">
        <v>-4.0552883148193404</v>
      </c>
      <c r="G152">
        <v>-4.9495067596435502</v>
      </c>
      <c r="H152">
        <v>-4.4457893371581996</v>
      </c>
      <c r="I152">
        <v>-4.3865413665771502</v>
      </c>
      <c r="J152">
        <v>-4.1244144439697301</v>
      </c>
      <c r="K152">
        <v>-4.3965997695922896</v>
      </c>
      <c r="L152">
        <v>1</v>
      </c>
      <c r="M152">
        <v>1</v>
      </c>
      <c r="N152">
        <v>1</v>
      </c>
      <c r="O152">
        <v>136.62</v>
      </c>
      <c r="P152">
        <v>7.3917999999999996E-3</v>
      </c>
      <c r="Q152">
        <v>1.8131999999999999</v>
      </c>
      <c r="R152">
        <v>9792400</v>
      </c>
      <c r="S152">
        <v>2</v>
      </c>
      <c r="T152">
        <v>376630</v>
      </c>
      <c r="U152" t="s">
        <v>1787</v>
      </c>
    </row>
    <row r="153" spans="1:22" x14ac:dyDescent="0.25">
      <c r="A153" t="s">
        <v>2702</v>
      </c>
      <c r="B153" t="s">
        <v>2704</v>
      </c>
      <c r="C153">
        <v>0.18034013112385999</v>
      </c>
      <c r="D153">
        <v>1.30314399865328</v>
      </c>
      <c r="E153">
        <v>1</v>
      </c>
      <c r="F153">
        <v>-6.4840726852417001</v>
      </c>
      <c r="G153">
        <v>-6.3893117904663104</v>
      </c>
      <c r="H153">
        <v>-6.4348564147949201</v>
      </c>
      <c r="I153">
        <v>-6.3732948303222701</v>
      </c>
      <c r="J153">
        <v>-6.19515132904053</v>
      </c>
      <c r="K153">
        <v>-6.1987743377685502</v>
      </c>
      <c r="L153">
        <v>2</v>
      </c>
      <c r="M153">
        <v>2</v>
      </c>
      <c r="N153">
        <v>7.4</v>
      </c>
      <c r="O153">
        <v>44.823</v>
      </c>
      <c r="P153">
        <v>2.4337E-4</v>
      </c>
      <c r="Q153">
        <v>3.5348999999999999</v>
      </c>
      <c r="R153">
        <v>10604000</v>
      </c>
      <c r="S153">
        <v>2</v>
      </c>
      <c r="T153">
        <v>530200</v>
      </c>
      <c r="U153" t="s">
        <v>2702</v>
      </c>
      <c r="V153" t="s">
        <v>2703</v>
      </c>
    </row>
    <row r="154" spans="1:22" x14ac:dyDescent="0.25">
      <c r="A154" t="s">
        <v>8653</v>
      </c>
      <c r="C154">
        <v>0.17877705891927101</v>
      </c>
      <c r="D154">
        <v>0.688102324201325</v>
      </c>
      <c r="E154">
        <v>1</v>
      </c>
      <c r="F154">
        <v>-4.5606431961059597</v>
      </c>
      <c r="G154">
        <v>-4.6009569168090803</v>
      </c>
      <c r="H154">
        <v>-4.6160688400268599</v>
      </c>
      <c r="I154">
        <v>-4.2139053344726598</v>
      </c>
      <c r="J154">
        <v>-4.4080886840820304</v>
      </c>
      <c r="K154">
        <v>-4.6193437576293901</v>
      </c>
      <c r="L154">
        <v>1</v>
      </c>
      <c r="M154">
        <v>1</v>
      </c>
      <c r="N154">
        <v>3.9</v>
      </c>
      <c r="O154">
        <v>36.875999999999998</v>
      </c>
      <c r="P154">
        <v>0</v>
      </c>
      <c r="Q154">
        <v>5.3901000000000003</v>
      </c>
      <c r="R154">
        <v>8233000</v>
      </c>
      <c r="S154">
        <v>1</v>
      </c>
      <c r="T154">
        <v>484300</v>
      </c>
      <c r="U154" t="s">
        <v>8653</v>
      </c>
    </row>
    <row r="155" spans="1:22" x14ac:dyDescent="0.25">
      <c r="A155" t="s">
        <v>2549</v>
      </c>
      <c r="B155" t="s">
        <v>2550</v>
      </c>
      <c r="C155">
        <v>0.17811044057210301</v>
      </c>
      <c r="D155">
        <v>0.491930151891044</v>
      </c>
      <c r="E155">
        <v>1</v>
      </c>
      <c r="F155">
        <v>4.21783542633057</v>
      </c>
      <c r="G155">
        <v>3.9874219894409202</v>
      </c>
      <c r="H155">
        <v>4.2286443710327104</v>
      </c>
      <c r="I155">
        <v>4.0577735900878897</v>
      </c>
      <c r="J155">
        <v>4.39615726470947</v>
      </c>
      <c r="K155">
        <v>4.5143022537231401</v>
      </c>
      <c r="L155">
        <v>41</v>
      </c>
      <c r="M155">
        <v>37</v>
      </c>
      <c r="N155">
        <v>74.8</v>
      </c>
      <c r="O155">
        <v>73.198999999999998</v>
      </c>
      <c r="P155">
        <v>0</v>
      </c>
      <c r="Q155">
        <v>318.83</v>
      </c>
      <c r="R155">
        <v>15286000000</v>
      </c>
      <c r="S155">
        <v>92</v>
      </c>
      <c r="T155">
        <v>363950000</v>
      </c>
      <c r="U155" t="s">
        <v>2549</v>
      </c>
    </row>
    <row r="156" spans="1:22" x14ac:dyDescent="0.25">
      <c r="A156" t="s">
        <v>6295</v>
      </c>
      <c r="B156" t="s">
        <v>6297</v>
      </c>
      <c r="C156">
        <v>0.17739995320638099</v>
      </c>
      <c r="D156">
        <v>0.38463636628770898</v>
      </c>
      <c r="E156">
        <v>1</v>
      </c>
      <c r="F156">
        <v>-7.0959310531616202</v>
      </c>
      <c r="G156">
        <v>-6.8585128784179696</v>
      </c>
      <c r="H156">
        <v>-6.5883035659790004</v>
      </c>
      <c r="I156">
        <v>-6.4966411590576199</v>
      </c>
      <c r="J156">
        <v>-6.9179649353027299</v>
      </c>
      <c r="K156">
        <v>-6.5959415435790998</v>
      </c>
      <c r="L156">
        <v>4</v>
      </c>
      <c r="M156">
        <v>4</v>
      </c>
      <c r="N156">
        <v>8.3000000000000007</v>
      </c>
      <c r="O156">
        <v>73.599999999999994</v>
      </c>
      <c r="P156">
        <v>0</v>
      </c>
      <c r="Q156">
        <v>5.7793000000000001</v>
      </c>
      <c r="R156">
        <v>23662000</v>
      </c>
      <c r="S156">
        <v>4</v>
      </c>
      <c r="T156">
        <v>657270</v>
      </c>
      <c r="U156" t="s">
        <v>6295</v>
      </c>
      <c r="V156" t="s">
        <v>6296</v>
      </c>
    </row>
    <row r="157" spans="1:22" x14ac:dyDescent="0.25">
      <c r="A157" t="s">
        <v>69</v>
      </c>
      <c r="B157" t="s">
        <v>70</v>
      </c>
      <c r="C157">
        <v>0.17732969919840399</v>
      </c>
      <c r="D157">
        <v>0.59163514263629702</v>
      </c>
      <c r="E157">
        <v>1</v>
      </c>
      <c r="F157">
        <v>-5.2989273071289098</v>
      </c>
      <c r="G157">
        <v>-5.3565721511840803</v>
      </c>
      <c r="H157">
        <v>-5.3166027069091797</v>
      </c>
      <c r="I157">
        <v>-5.0545015335082999</v>
      </c>
      <c r="J157">
        <v>-4.9770240783691397</v>
      </c>
      <c r="K157">
        <v>-5.4085874557495099</v>
      </c>
      <c r="L157">
        <v>2</v>
      </c>
      <c r="M157">
        <v>2</v>
      </c>
      <c r="N157">
        <v>4.8</v>
      </c>
      <c r="O157">
        <v>90.596999999999994</v>
      </c>
      <c r="P157">
        <v>0</v>
      </c>
      <c r="Q157">
        <v>4.8845999999999998</v>
      </c>
      <c r="R157">
        <v>9338800</v>
      </c>
      <c r="S157">
        <v>2</v>
      </c>
      <c r="T157">
        <v>176200</v>
      </c>
      <c r="U157" t="s">
        <v>69</v>
      </c>
    </row>
    <row r="158" spans="1:22" x14ac:dyDescent="0.25">
      <c r="A158" t="s">
        <v>5708</v>
      </c>
      <c r="C158">
        <v>0.176567077636719</v>
      </c>
      <c r="D158">
        <v>9.6129961847147297E-2</v>
      </c>
      <c r="E158">
        <v>1</v>
      </c>
      <c r="F158">
        <v>-5.0434694290161097</v>
      </c>
      <c r="G158">
        <v>-5.8595447540283203</v>
      </c>
      <c r="H158">
        <v>-5.0269718170165998</v>
      </c>
      <c r="I158">
        <v>-6.3086853027343803</v>
      </c>
      <c r="J158">
        <v>-4.7267799377441397</v>
      </c>
      <c r="K158">
        <v>-4.3648195266723597</v>
      </c>
      <c r="L158">
        <v>3</v>
      </c>
      <c r="M158">
        <v>3</v>
      </c>
      <c r="N158">
        <v>13.4</v>
      </c>
      <c r="O158">
        <v>26.007000000000001</v>
      </c>
      <c r="P158">
        <v>0</v>
      </c>
      <c r="Q158">
        <v>8.6236999999999995</v>
      </c>
      <c r="R158">
        <v>99837000</v>
      </c>
      <c r="S158">
        <v>3</v>
      </c>
      <c r="T158">
        <v>12480000</v>
      </c>
      <c r="U158" t="s">
        <v>5708</v>
      </c>
    </row>
    <row r="159" spans="1:22" x14ac:dyDescent="0.25">
      <c r="A159" t="s">
        <v>9049</v>
      </c>
      <c r="B159" t="s">
        <v>9051</v>
      </c>
      <c r="C159">
        <v>0.17610677083333301</v>
      </c>
      <c r="D159">
        <v>0.52394042777239203</v>
      </c>
      <c r="E159">
        <v>1</v>
      </c>
      <c r="F159">
        <v>-3.9180250167846702</v>
      </c>
      <c r="G159">
        <v>-3.9498882293701199</v>
      </c>
      <c r="H159">
        <v>-4.3710823059081996</v>
      </c>
      <c r="I159">
        <v>-3.9219703674316402</v>
      </c>
      <c r="J159">
        <v>-3.9306716918945299</v>
      </c>
      <c r="K159">
        <v>-3.85803318023682</v>
      </c>
      <c r="L159">
        <v>2</v>
      </c>
      <c r="M159">
        <v>2</v>
      </c>
      <c r="N159">
        <v>21.3</v>
      </c>
      <c r="O159">
        <v>13.696999999999999</v>
      </c>
      <c r="P159">
        <v>2.4055999999999999E-4</v>
      </c>
      <c r="Q159">
        <v>3.3774999999999999</v>
      </c>
      <c r="R159">
        <v>42703000</v>
      </c>
      <c r="S159">
        <v>3</v>
      </c>
      <c r="T159">
        <v>6100400</v>
      </c>
      <c r="U159" t="s">
        <v>9049</v>
      </c>
      <c r="V159" t="s">
        <v>9050</v>
      </c>
    </row>
    <row r="160" spans="1:22" x14ac:dyDescent="0.25">
      <c r="A160" t="s">
        <v>1033</v>
      </c>
      <c r="B160" t="s">
        <v>1035</v>
      </c>
      <c r="C160">
        <v>0.176025390625</v>
      </c>
      <c r="D160">
        <v>0.21472417837878099</v>
      </c>
      <c r="E160">
        <v>1</v>
      </c>
      <c r="F160">
        <v>-8.3010091781616193</v>
      </c>
      <c r="G160">
        <v>-7.8643732070922896</v>
      </c>
      <c r="H160">
        <v>-8.2087478637695295</v>
      </c>
      <c r="I160">
        <v>-7.4623851776123002</v>
      </c>
      <c r="J160">
        <v>-7.9197854995727504</v>
      </c>
      <c r="K160">
        <v>-8.4638833999633807</v>
      </c>
      <c r="L160">
        <v>2</v>
      </c>
      <c r="M160">
        <v>2</v>
      </c>
      <c r="N160">
        <v>8.4</v>
      </c>
      <c r="O160">
        <v>38.462000000000003</v>
      </c>
      <c r="P160">
        <v>1.3429E-3</v>
      </c>
      <c r="Q160">
        <v>2.4550000000000001</v>
      </c>
      <c r="R160">
        <v>20505000</v>
      </c>
      <c r="S160">
        <v>3</v>
      </c>
      <c r="T160">
        <v>1577300</v>
      </c>
      <c r="U160" t="s">
        <v>1033</v>
      </c>
      <c r="V160" t="s">
        <v>1034</v>
      </c>
    </row>
    <row r="161" spans="1:22" x14ac:dyDescent="0.25">
      <c r="A161" t="s">
        <v>5235</v>
      </c>
      <c r="B161" t="s">
        <v>5236</v>
      </c>
      <c r="C161">
        <v>0.175602912902832</v>
      </c>
      <c r="D161">
        <v>0.14494320410582601</v>
      </c>
      <c r="E161">
        <v>1</v>
      </c>
      <c r="F161">
        <v>-1.35728931427002</v>
      </c>
      <c r="G161">
        <v>-2.0513687133789098</v>
      </c>
      <c r="H161">
        <v>-1.55022144317627</v>
      </c>
      <c r="I161">
        <v>-2.27201175689697</v>
      </c>
      <c r="J161">
        <v>-1.0062055587768599</v>
      </c>
      <c r="K161">
        <v>-1.15385341644287</v>
      </c>
      <c r="L161">
        <v>3</v>
      </c>
      <c r="M161">
        <v>3</v>
      </c>
      <c r="N161">
        <v>3</v>
      </c>
      <c r="O161">
        <v>109.68</v>
      </c>
      <c r="P161">
        <v>0</v>
      </c>
      <c r="Q161">
        <v>13.871</v>
      </c>
      <c r="R161">
        <v>78321000</v>
      </c>
      <c r="S161">
        <v>3</v>
      </c>
      <c r="T161">
        <v>2116800</v>
      </c>
      <c r="U161" t="s">
        <v>5235</v>
      </c>
    </row>
    <row r="162" spans="1:22" x14ac:dyDescent="0.25">
      <c r="A162" t="s">
        <v>3244</v>
      </c>
      <c r="B162" t="s">
        <v>3246</v>
      </c>
      <c r="C162">
        <v>0.17545286814371699</v>
      </c>
      <c r="D162">
        <v>0.244750951441078</v>
      </c>
      <c r="E162">
        <v>1</v>
      </c>
      <c r="F162">
        <v>-2.76916408538818</v>
      </c>
      <c r="G162">
        <v>-3.64517021179199</v>
      </c>
      <c r="H162">
        <v>-3.56067562103271</v>
      </c>
      <c r="I162">
        <v>-3.0565452575683598</v>
      </c>
      <c r="J162">
        <v>-3.2226819992065399</v>
      </c>
      <c r="K162">
        <v>-3.1694240570068399</v>
      </c>
      <c r="L162">
        <v>3</v>
      </c>
      <c r="M162">
        <v>3</v>
      </c>
      <c r="N162">
        <v>9.5</v>
      </c>
      <c r="O162">
        <v>36.372999999999998</v>
      </c>
      <c r="P162">
        <v>2.4079E-4</v>
      </c>
      <c r="Q162">
        <v>3.3885999999999998</v>
      </c>
      <c r="R162">
        <v>7303000</v>
      </c>
      <c r="S162">
        <v>2</v>
      </c>
      <c r="T162">
        <v>429590</v>
      </c>
      <c r="U162" t="s">
        <v>3244</v>
      </c>
      <c r="V162" t="s">
        <v>3245</v>
      </c>
    </row>
    <row r="163" spans="1:22" x14ac:dyDescent="0.25">
      <c r="A163" t="s">
        <v>768</v>
      </c>
      <c r="C163">
        <v>0.17529710133870399</v>
      </c>
      <c r="D163">
        <v>0.172359771958328</v>
      </c>
      <c r="E163">
        <v>1</v>
      </c>
      <c r="F163">
        <v>-0.77876567840576205</v>
      </c>
      <c r="G163">
        <v>-1.95563411712646</v>
      </c>
      <c r="H163">
        <v>-1.38153171539307</v>
      </c>
      <c r="I163">
        <v>-0.85967254638671897</v>
      </c>
      <c r="J163">
        <v>-1.25146961212158</v>
      </c>
      <c r="K163">
        <v>-1.47889804840088</v>
      </c>
      <c r="L163">
        <v>4</v>
      </c>
      <c r="M163">
        <v>4</v>
      </c>
      <c r="N163">
        <v>8</v>
      </c>
      <c r="O163">
        <v>65.489999999999995</v>
      </c>
      <c r="P163">
        <v>0</v>
      </c>
      <c r="Q163">
        <v>8.3923000000000005</v>
      </c>
      <c r="R163">
        <v>57612000</v>
      </c>
      <c r="S163">
        <v>6</v>
      </c>
      <c r="T163">
        <v>1600300</v>
      </c>
      <c r="U163" t="s">
        <v>768</v>
      </c>
    </row>
    <row r="164" spans="1:22" x14ac:dyDescent="0.25">
      <c r="A164" t="s">
        <v>2341</v>
      </c>
      <c r="B164" t="s">
        <v>2342</v>
      </c>
      <c r="C164">
        <v>0.174221992492676</v>
      </c>
      <c r="D164">
        <v>1.0247092759423999</v>
      </c>
      <c r="E164">
        <v>1</v>
      </c>
      <c r="F164">
        <v>-4.0830783843994096</v>
      </c>
      <c r="G164">
        <v>-4.2297124862670898</v>
      </c>
      <c r="H164">
        <v>-4.0785017013549796</v>
      </c>
      <c r="I164">
        <v>-3.97598075866699</v>
      </c>
      <c r="J164">
        <v>-3.8394393920898402</v>
      </c>
      <c r="K164">
        <v>-4.0532064437866202</v>
      </c>
      <c r="L164">
        <v>2</v>
      </c>
      <c r="M164">
        <v>2</v>
      </c>
      <c r="N164">
        <v>6.1</v>
      </c>
      <c r="O164">
        <v>50.914000000000001</v>
      </c>
      <c r="P164">
        <v>0</v>
      </c>
      <c r="Q164">
        <v>4.9541000000000004</v>
      </c>
      <c r="R164">
        <v>15877000</v>
      </c>
      <c r="S164">
        <v>3</v>
      </c>
      <c r="T164">
        <v>1443400</v>
      </c>
      <c r="U164" t="s">
        <v>2341</v>
      </c>
    </row>
    <row r="165" spans="1:22" x14ac:dyDescent="0.25">
      <c r="A165" t="s">
        <v>4026</v>
      </c>
      <c r="B165" t="s">
        <v>4028</v>
      </c>
      <c r="C165">
        <v>0.17385641733805299</v>
      </c>
      <c r="D165">
        <v>0.90640476579877605</v>
      </c>
      <c r="E165">
        <v>1</v>
      </c>
      <c r="F165">
        <v>1.5259256362914999</v>
      </c>
      <c r="G165">
        <v>1.31706523895264</v>
      </c>
      <c r="H165">
        <v>1.2414693832397501</v>
      </c>
      <c r="I165">
        <v>1.5067272186279299</v>
      </c>
      <c r="J165">
        <v>1.5910463333129901</v>
      </c>
      <c r="K165">
        <v>1.50825595855713</v>
      </c>
      <c r="L165">
        <v>6</v>
      </c>
      <c r="M165">
        <v>6</v>
      </c>
      <c r="N165">
        <v>65.400000000000006</v>
      </c>
      <c r="O165">
        <v>14.242000000000001</v>
      </c>
      <c r="P165">
        <v>0</v>
      </c>
      <c r="Q165">
        <v>50.262999999999998</v>
      </c>
      <c r="R165">
        <v>743810000</v>
      </c>
      <c r="S165">
        <v>9</v>
      </c>
      <c r="T165">
        <v>82646000</v>
      </c>
      <c r="U165" t="s">
        <v>4026</v>
      </c>
      <c r="V165" t="s">
        <v>4027</v>
      </c>
    </row>
    <row r="166" spans="1:22" x14ac:dyDescent="0.25">
      <c r="A166" t="s">
        <v>1943</v>
      </c>
      <c r="C166">
        <v>0.17295138041178301</v>
      </c>
      <c r="D166">
        <v>0.83519285921143305</v>
      </c>
      <c r="E166">
        <v>1</v>
      </c>
      <c r="F166">
        <v>-5.7616081237793004</v>
      </c>
      <c r="G166">
        <v>-6.0270366668701199</v>
      </c>
      <c r="H166">
        <v>-5.9419965744018599</v>
      </c>
      <c r="I166">
        <v>-5.7983312606811497</v>
      </c>
      <c r="J166">
        <v>-5.6260232925415004</v>
      </c>
      <c r="K166">
        <v>-5.7874326705932599</v>
      </c>
      <c r="L166">
        <v>2</v>
      </c>
      <c r="M166">
        <v>2</v>
      </c>
      <c r="N166">
        <v>7.6</v>
      </c>
      <c r="O166">
        <v>36.750999999999998</v>
      </c>
      <c r="P166">
        <v>0</v>
      </c>
      <c r="Q166">
        <v>14.295999999999999</v>
      </c>
      <c r="R166">
        <v>35768000</v>
      </c>
      <c r="S166">
        <v>2</v>
      </c>
      <c r="T166">
        <v>2235500</v>
      </c>
      <c r="U166" t="s">
        <v>1943</v>
      </c>
    </row>
    <row r="167" spans="1:22" x14ac:dyDescent="0.25">
      <c r="A167" t="s">
        <v>996</v>
      </c>
      <c r="B167" t="s">
        <v>997</v>
      </c>
      <c r="C167">
        <v>0.17253812154134099</v>
      </c>
      <c r="D167">
        <v>0.47464346583394001</v>
      </c>
      <c r="E167">
        <v>1</v>
      </c>
      <c r="F167">
        <v>-3.7501926422119101</v>
      </c>
      <c r="G167">
        <v>-3.88494777679443</v>
      </c>
      <c r="H167">
        <v>-3.3893013000488299</v>
      </c>
      <c r="I167">
        <v>-3.5432052612304701</v>
      </c>
      <c r="J167">
        <v>-3.56913185119629</v>
      </c>
      <c r="K167">
        <v>-3.3944902420043901</v>
      </c>
      <c r="L167">
        <v>4</v>
      </c>
      <c r="M167">
        <v>4</v>
      </c>
      <c r="N167">
        <v>7.5</v>
      </c>
      <c r="O167">
        <v>102.11</v>
      </c>
      <c r="P167">
        <v>0</v>
      </c>
      <c r="Q167">
        <v>13.173999999999999</v>
      </c>
      <c r="R167">
        <v>49353000</v>
      </c>
      <c r="S167">
        <v>5</v>
      </c>
      <c r="T167">
        <v>1007200</v>
      </c>
      <c r="U167" t="s">
        <v>996</v>
      </c>
    </row>
    <row r="168" spans="1:22" x14ac:dyDescent="0.25">
      <c r="A168" t="s">
        <v>8159</v>
      </c>
      <c r="C168">
        <v>0.17251078287760399</v>
      </c>
      <c r="D168">
        <v>1.4011645979451901</v>
      </c>
      <c r="E168">
        <v>1</v>
      </c>
      <c r="F168">
        <v>-3.9153251647949201</v>
      </c>
      <c r="G168">
        <v>-3.76985740661621</v>
      </c>
      <c r="H168">
        <v>-3.8334407806396502</v>
      </c>
      <c r="I168">
        <v>-3.59184646606445</v>
      </c>
      <c r="J168">
        <v>-3.6866655349731401</v>
      </c>
      <c r="K168">
        <v>-3.7225790023803702</v>
      </c>
      <c r="L168">
        <v>2</v>
      </c>
      <c r="M168">
        <v>2</v>
      </c>
      <c r="N168">
        <v>20.3</v>
      </c>
      <c r="O168">
        <v>17.530999999999999</v>
      </c>
      <c r="P168">
        <v>0</v>
      </c>
      <c r="Q168">
        <v>11.928000000000001</v>
      </c>
      <c r="R168">
        <v>23180000</v>
      </c>
      <c r="S168">
        <v>2</v>
      </c>
      <c r="T168">
        <v>2897400</v>
      </c>
      <c r="U168" t="s">
        <v>8159</v>
      </c>
    </row>
    <row r="169" spans="1:22" x14ac:dyDescent="0.25">
      <c r="A169" t="s">
        <v>7131</v>
      </c>
      <c r="B169" t="s">
        <v>7132</v>
      </c>
      <c r="C169">
        <v>0.17235469818115201</v>
      </c>
      <c r="D169">
        <v>0.46765497119278299</v>
      </c>
      <c r="E169">
        <v>1</v>
      </c>
      <c r="F169">
        <v>-0.45461368560790999</v>
      </c>
      <c r="G169">
        <v>-0.85563945770263705</v>
      </c>
      <c r="H169">
        <v>-0.44887828826904302</v>
      </c>
      <c r="I169">
        <v>-0.28316307067871099</v>
      </c>
      <c r="J169">
        <v>-0.38409519195556602</v>
      </c>
      <c r="K169">
        <v>-0.57480907440185502</v>
      </c>
      <c r="L169">
        <v>4</v>
      </c>
      <c r="M169">
        <v>4</v>
      </c>
      <c r="N169">
        <v>49.3</v>
      </c>
      <c r="O169">
        <v>15.553000000000001</v>
      </c>
      <c r="P169">
        <v>0</v>
      </c>
      <c r="Q169">
        <v>24.768000000000001</v>
      </c>
      <c r="R169">
        <v>535030000</v>
      </c>
      <c r="S169">
        <v>6</v>
      </c>
      <c r="T169">
        <v>76433000</v>
      </c>
      <c r="U169" t="s">
        <v>7131</v>
      </c>
    </row>
    <row r="170" spans="1:22" x14ac:dyDescent="0.25">
      <c r="A170" t="s">
        <v>9328</v>
      </c>
      <c r="B170" t="s">
        <v>9330</v>
      </c>
      <c r="C170">
        <v>0.17208766937255901</v>
      </c>
      <c r="D170">
        <v>0.34359667257568</v>
      </c>
      <c r="E170">
        <v>1</v>
      </c>
      <c r="F170">
        <v>-5.9366035461425799</v>
      </c>
      <c r="G170">
        <v>-5.7379655838012704</v>
      </c>
      <c r="H170">
        <v>-5.8710565567016602</v>
      </c>
      <c r="I170">
        <v>-5.2984418869018599</v>
      </c>
      <c r="J170">
        <v>-5.9732551574706996</v>
      </c>
      <c r="K170">
        <v>-5.7576656341552699</v>
      </c>
      <c r="L170">
        <v>2</v>
      </c>
      <c r="M170">
        <v>2</v>
      </c>
      <c r="N170">
        <v>2.4</v>
      </c>
      <c r="O170">
        <v>80.338999999999999</v>
      </c>
      <c r="P170">
        <v>0</v>
      </c>
      <c r="Q170">
        <v>4.9759000000000002</v>
      </c>
      <c r="R170">
        <v>25690000</v>
      </c>
      <c r="S170">
        <v>2</v>
      </c>
      <c r="T170">
        <v>658710</v>
      </c>
      <c r="U170" t="s">
        <v>9328</v>
      </c>
      <c r="V170" t="s">
        <v>9329</v>
      </c>
    </row>
    <row r="171" spans="1:22" x14ac:dyDescent="0.25">
      <c r="A171" t="s">
        <v>4370</v>
      </c>
      <c r="B171" t="s">
        <v>4372</v>
      </c>
      <c r="C171">
        <v>0.171877861022949</v>
      </c>
      <c r="D171">
        <v>0.72652992283482098</v>
      </c>
      <c r="E171">
        <v>1</v>
      </c>
      <c r="F171">
        <v>-3.3844184875488299</v>
      </c>
      <c r="G171">
        <v>-3.6155891418457</v>
      </c>
      <c r="H171">
        <v>-3.2911024093627899</v>
      </c>
      <c r="I171">
        <v>-3.3504943847656299</v>
      </c>
      <c r="J171">
        <v>-3.1819267272949201</v>
      </c>
      <c r="K171">
        <v>-3.2430553436279301</v>
      </c>
      <c r="L171">
        <v>2</v>
      </c>
      <c r="M171">
        <v>2</v>
      </c>
      <c r="N171">
        <v>9.1</v>
      </c>
      <c r="O171">
        <v>32.753999999999998</v>
      </c>
      <c r="P171">
        <v>0</v>
      </c>
      <c r="Q171">
        <v>4.6150000000000002</v>
      </c>
      <c r="R171">
        <v>25948000</v>
      </c>
      <c r="S171">
        <v>3</v>
      </c>
      <c r="T171">
        <v>2594800</v>
      </c>
      <c r="U171" t="s">
        <v>4370</v>
      </c>
      <c r="V171" t="s">
        <v>4371</v>
      </c>
    </row>
    <row r="172" spans="1:22" x14ac:dyDescent="0.25">
      <c r="A172" t="s">
        <v>1062</v>
      </c>
      <c r="B172" t="s">
        <v>1063</v>
      </c>
      <c r="C172">
        <v>0.17137368520100901</v>
      </c>
      <c r="D172">
        <v>0.18196708991344601</v>
      </c>
      <c r="E172">
        <v>1</v>
      </c>
      <c r="F172">
        <v>-0.18971920013427701</v>
      </c>
      <c r="G172">
        <v>9.4260215759277302E-2</v>
      </c>
      <c r="H172">
        <v>-0.52747058868408203</v>
      </c>
      <c r="I172">
        <v>0.57492637634277299</v>
      </c>
      <c r="J172">
        <v>-0.247891426086426</v>
      </c>
      <c r="K172">
        <v>-0.43584346771240201</v>
      </c>
      <c r="L172">
        <v>5</v>
      </c>
      <c r="M172">
        <v>5</v>
      </c>
      <c r="N172">
        <v>11.2</v>
      </c>
      <c r="O172">
        <v>54.167999999999999</v>
      </c>
      <c r="P172">
        <v>0</v>
      </c>
      <c r="Q172">
        <v>19.177</v>
      </c>
      <c r="R172">
        <v>216430000</v>
      </c>
      <c r="S172">
        <v>7</v>
      </c>
      <c r="T172">
        <v>8324200</v>
      </c>
      <c r="U172" t="s">
        <v>1062</v>
      </c>
    </row>
    <row r="173" spans="1:22" x14ac:dyDescent="0.25">
      <c r="A173" t="s">
        <v>585</v>
      </c>
      <c r="C173">
        <v>0.17047913869222001</v>
      </c>
      <c r="D173">
        <v>1.2273605587791701</v>
      </c>
      <c r="E173">
        <v>1</v>
      </c>
      <c r="F173">
        <v>2.8882169723510698</v>
      </c>
      <c r="G173">
        <v>2.9389486312866202</v>
      </c>
      <c r="H173">
        <v>2.9596357345581099</v>
      </c>
      <c r="I173">
        <v>3.2095813751220699</v>
      </c>
      <c r="J173">
        <v>3.0924768447875999</v>
      </c>
      <c r="K173">
        <v>2.9961805343627899</v>
      </c>
      <c r="L173">
        <v>9</v>
      </c>
      <c r="M173">
        <v>9</v>
      </c>
      <c r="N173">
        <v>28.1</v>
      </c>
      <c r="O173">
        <v>43.167000000000002</v>
      </c>
      <c r="P173">
        <v>0</v>
      </c>
      <c r="Q173">
        <v>54.142000000000003</v>
      </c>
      <c r="R173">
        <v>1001200000</v>
      </c>
      <c r="S173">
        <v>14</v>
      </c>
      <c r="T173">
        <v>50061000</v>
      </c>
      <c r="U173" t="s">
        <v>585</v>
      </c>
    </row>
    <row r="174" spans="1:22" x14ac:dyDescent="0.25">
      <c r="A174" t="s">
        <v>2855</v>
      </c>
      <c r="B174" t="s">
        <v>2857</v>
      </c>
      <c r="C174">
        <v>0.170332272847493</v>
      </c>
      <c r="D174">
        <v>0.242537841548015</v>
      </c>
      <c r="E174">
        <v>1</v>
      </c>
      <c r="F174">
        <v>2.3593511581420898</v>
      </c>
      <c r="G174">
        <v>2.5822286605835001</v>
      </c>
      <c r="H174">
        <v>2.4115133285522501</v>
      </c>
      <c r="I174">
        <v>3.1590805053710902</v>
      </c>
      <c r="J174">
        <v>2.3483686447143599</v>
      </c>
      <c r="K174">
        <v>2.3566408157348602</v>
      </c>
      <c r="L174">
        <v>5</v>
      </c>
      <c r="M174">
        <v>5</v>
      </c>
      <c r="N174">
        <v>62.2</v>
      </c>
      <c r="O174">
        <v>11.832000000000001</v>
      </c>
      <c r="P174">
        <v>0</v>
      </c>
      <c r="Q174">
        <v>53.914000000000001</v>
      </c>
      <c r="R174">
        <v>7801000000</v>
      </c>
      <c r="S174">
        <v>48</v>
      </c>
      <c r="T174">
        <v>1300200000</v>
      </c>
      <c r="U174" t="s">
        <v>2855</v>
      </c>
      <c r="V174" t="s">
        <v>2856</v>
      </c>
    </row>
    <row r="175" spans="1:22" x14ac:dyDescent="0.25">
      <c r="A175" t="s">
        <v>7389</v>
      </c>
      <c r="C175">
        <v>0.17010911305745499</v>
      </c>
      <c r="D175">
        <v>0.18367693259397999</v>
      </c>
      <c r="E175">
        <v>1</v>
      </c>
      <c r="F175">
        <v>-1.8463592529296899</v>
      </c>
      <c r="G175">
        <v>-1.4776983261108401</v>
      </c>
      <c r="H175">
        <v>-1.91838550567627</v>
      </c>
      <c r="I175">
        <v>-0.92980003356933605</v>
      </c>
      <c r="J175">
        <v>-1.96099853515625</v>
      </c>
      <c r="K175">
        <v>-1.8413171768188501</v>
      </c>
      <c r="L175">
        <v>15</v>
      </c>
      <c r="M175">
        <v>1</v>
      </c>
      <c r="N175">
        <v>43.3</v>
      </c>
      <c r="O175">
        <v>45.69</v>
      </c>
      <c r="P175">
        <v>7.5965E-3</v>
      </c>
      <c r="Q175">
        <v>1.8057000000000001</v>
      </c>
      <c r="R175">
        <v>23974000</v>
      </c>
      <c r="S175">
        <v>1</v>
      </c>
      <c r="T175">
        <v>998900</v>
      </c>
      <c r="U175" t="s">
        <v>7389</v>
      </c>
    </row>
    <row r="176" spans="1:22" x14ac:dyDescent="0.25">
      <c r="A176" t="s">
        <v>2197</v>
      </c>
      <c r="B176" t="s">
        <v>2198</v>
      </c>
      <c r="C176">
        <v>0.16916116078694701</v>
      </c>
      <c r="D176">
        <v>0.35970416694863899</v>
      </c>
      <c r="E176">
        <v>1</v>
      </c>
      <c r="F176">
        <v>-3.1315860748290998</v>
      </c>
      <c r="G176">
        <v>-3.5482940673828098</v>
      </c>
      <c r="H176">
        <v>-3.0868568420410201</v>
      </c>
      <c r="I176">
        <v>-3.34213066101074</v>
      </c>
      <c r="J176">
        <v>-2.9202938079834002</v>
      </c>
      <c r="K176">
        <v>-2.9968290328979501</v>
      </c>
      <c r="L176">
        <v>1</v>
      </c>
      <c r="M176">
        <v>1</v>
      </c>
      <c r="N176">
        <v>5.2</v>
      </c>
      <c r="O176">
        <v>36.697000000000003</v>
      </c>
      <c r="P176">
        <v>6.1571000000000004E-3</v>
      </c>
      <c r="Q176">
        <v>1.8673999999999999</v>
      </c>
      <c r="R176">
        <v>13172000</v>
      </c>
      <c r="S176">
        <v>1</v>
      </c>
      <c r="T176">
        <v>1013200</v>
      </c>
      <c r="U176" t="s">
        <v>2197</v>
      </c>
    </row>
    <row r="177" spans="1:22" x14ac:dyDescent="0.25">
      <c r="A177" t="s">
        <v>5072</v>
      </c>
      <c r="B177" t="s">
        <v>5073</v>
      </c>
      <c r="C177">
        <v>0.16881529490152999</v>
      </c>
      <c r="D177">
        <v>0.99358338514433797</v>
      </c>
      <c r="E177">
        <v>1</v>
      </c>
      <c r="F177">
        <v>0.104743003845215</v>
      </c>
      <c r="G177">
        <v>9.6285820007324205E-2</v>
      </c>
      <c r="H177">
        <v>-0.130831718444824</v>
      </c>
      <c r="I177">
        <v>0.217918395996094</v>
      </c>
      <c r="J177">
        <v>0.205668449401855</v>
      </c>
      <c r="K177">
        <v>0.153056144714355</v>
      </c>
      <c r="L177">
        <v>5</v>
      </c>
      <c r="M177">
        <v>5</v>
      </c>
      <c r="N177">
        <v>27.6</v>
      </c>
      <c r="O177">
        <v>25.925000000000001</v>
      </c>
      <c r="P177">
        <v>0</v>
      </c>
      <c r="Q177">
        <v>14.872</v>
      </c>
      <c r="R177">
        <v>237900000</v>
      </c>
      <c r="S177">
        <v>6</v>
      </c>
      <c r="T177">
        <v>19825000</v>
      </c>
      <c r="U177" t="s">
        <v>5072</v>
      </c>
    </row>
    <row r="178" spans="1:22" x14ac:dyDescent="0.25">
      <c r="A178" t="s">
        <v>3703</v>
      </c>
      <c r="B178" t="s">
        <v>3705</v>
      </c>
      <c r="C178">
        <v>0.16867860158284501</v>
      </c>
      <c r="D178">
        <v>0.31021660080727198</v>
      </c>
      <c r="E178">
        <v>1</v>
      </c>
      <c r="F178">
        <v>1.6269178390502901</v>
      </c>
      <c r="G178">
        <v>1.25768375396729</v>
      </c>
      <c r="H178">
        <v>1.66644954681396</v>
      </c>
      <c r="I178">
        <v>1.3273773193359399</v>
      </c>
      <c r="J178">
        <v>1.8399839401245099</v>
      </c>
      <c r="K178">
        <v>1.88972568511963</v>
      </c>
      <c r="L178">
        <v>9</v>
      </c>
      <c r="M178">
        <v>9</v>
      </c>
      <c r="N178">
        <v>35.799999999999997</v>
      </c>
      <c r="O178">
        <v>36.493000000000002</v>
      </c>
      <c r="P178">
        <v>0</v>
      </c>
      <c r="Q178">
        <v>111</v>
      </c>
      <c r="R178">
        <v>2503000000</v>
      </c>
      <c r="S178">
        <v>19</v>
      </c>
      <c r="T178">
        <v>178780000</v>
      </c>
      <c r="U178" t="s">
        <v>3703</v>
      </c>
      <c r="V178" t="s">
        <v>3704</v>
      </c>
    </row>
    <row r="179" spans="1:22" x14ac:dyDescent="0.25">
      <c r="A179" t="s">
        <v>5363</v>
      </c>
      <c r="C179">
        <v>0.16795730590820299</v>
      </c>
      <c r="D179">
        <v>1.48616835189775</v>
      </c>
      <c r="E179">
        <v>1</v>
      </c>
      <c r="F179">
        <v>-1.58024883270264</v>
      </c>
      <c r="G179">
        <v>-1.4235658645629901</v>
      </c>
      <c r="H179">
        <v>-1.51176738739014</v>
      </c>
      <c r="I179">
        <v>-1.3895025253295901</v>
      </c>
      <c r="J179">
        <v>-1.3091058731079099</v>
      </c>
      <c r="K179">
        <v>-1.3131017684936499</v>
      </c>
      <c r="L179">
        <v>3</v>
      </c>
      <c r="M179">
        <v>3</v>
      </c>
      <c r="N179">
        <v>19</v>
      </c>
      <c r="O179">
        <v>16.221</v>
      </c>
      <c r="P179">
        <v>0</v>
      </c>
      <c r="Q179">
        <v>10.541</v>
      </c>
      <c r="R179">
        <v>33003000</v>
      </c>
      <c r="S179">
        <v>3</v>
      </c>
      <c r="T179">
        <v>3667000</v>
      </c>
      <c r="U179" t="s">
        <v>5363</v>
      </c>
    </row>
    <row r="180" spans="1:22" x14ac:dyDescent="0.25">
      <c r="A180" t="s">
        <v>2714</v>
      </c>
      <c r="B180" t="s">
        <v>2715</v>
      </c>
      <c r="C180">
        <v>0.167665163675944</v>
      </c>
      <c r="D180">
        <v>0.26790496970356198</v>
      </c>
      <c r="E180">
        <v>1</v>
      </c>
      <c r="F180">
        <v>3.3441724777221702</v>
      </c>
      <c r="G180">
        <v>3.5887975692749001</v>
      </c>
      <c r="H180">
        <v>3.36629390716553</v>
      </c>
      <c r="I180">
        <v>4.0232849121093803</v>
      </c>
      <c r="J180">
        <v>3.20043849945068</v>
      </c>
      <c r="K180">
        <v>3.5785360336303702</v>
      </c>
      <c r="L180">
        <v>11</v>
      </c>
      <c r="M180">
        <v>11</v>
      </c>
      <c r="N180">
        <v>40.9</v>
      </c>
      <c r="O180">
        <v>38.116999999999997</v>
      </c>
      <c r="P180">
        <v>0</v>
      </c>
      <c r="Q180">
        <v>219.82</v>
      </c>
      <c r="R180">
        <v>8689800000</v>
      </c>
      <c r="S180">
        <v>46</v>
      </c>
      <c r="T180">
        <v>543110000</v>
      </c>
      <c r="U180" t="s">
        <v>2714</v>
      </c>
    </row>
    <row r="181" spans="1:22" x14ac:dyDescent="0.25">
      <c r="A181" t="s">
        <v>2272</v>
      </c>
      <c r="B181" t="s">
        <v>2273</v>
      </c>
      <c r="C181">
        <v>0.16658814748128301</v>
      </c>
      <c r="D181">
        <v>0.15772030500232101</v>
      </c>
      <c r="E181">
        <v>1</v>
      </c>
      <c r="F181">
        <v>2.3359327316284202</v>
      </c>
      <c r="G181">
        <v>2.73414134979248</v>
      </c>
      <c r="H181">
        <v>2.3163747787475599</v>
      </c>
      <c r="I181">
        <v>3.3662452697753902</v>
      </c>
      <c r="J181">
        <v>2.1795072555542001</v>
      </c>
      <c r="K181">
        <v>2.34046077728271</v>
      </c>
      <c r="L181">
        <v>15</v>
      </c>
      <c r="M181">
        <v>15</v>
      </c>
      <c r="N181">
        <v>37.299999999999997</v>
      </c>
      <c r="O181">
        <v>62.957000000000001</v>
      </c>
      <c r="P181">
        <v>0</v>
      </c>
      <c r="Q181">
        <v>142.18</v>
      </c>
      <c r="R181">
        <v>1027000000</v>
      </c>
      <c r="S181">
        <v>17</v>
      </c>
      <c r="T181">
        <v>36677000</v>
      </c>
      <c r="U181" t="s">
        <v>2272</v>
      </c>
    </row>
    <row r="182" spans="1:22" x14ac:dyDescent="0.25">
      <c r="A182" t="s">
        <v>3029</v>
      </c>
      <c r="B182" t="s">
        <v>3031</v>
      </c>
      <c r="C182">
        <v>0.166415214538574</v>
      </c>
      <c r="D182">
        <v>0.16336772870064201</v>
      </c>
      <c r="E182">
        <v>1</v>
      </c>
      <c r="F182">
        <v>2.9477949142456099</v>
      </c>
      <c r="G182">
        <v>3.3755750656127899</v>
      </c>
      <c r="H182">
        <v>2.95501804351807</v>
      </c>
      <c r="I182">
        <v>3.9642372131347701</v>
      </c>
      <c r="J182">
        <v>2.8186807632446298</v>
      </c>
      <c r="K182">
        <v>2.9947156906127899</v>
      </c>
      <c r="L182">
        <v>15</v>
      </c>
      <c r="M182">
        <v>11</v>
      </c>
      <c r="N182">
        <v>54.3</v>
      </c>
      <c r="O182">
        <v>36.381999999999998</v>
      </c>
      <c r="P182">
        <v>0</v>
      </c>
      <c r="Q182">
        <v>89.677999999999997</v>
      </c>
      <c r="R182">
        <v>1361000000</v>
      </c>
      <c r="S182">
        <v>15</v>
      </c>
      <c r="T182">
        <v>71633000</v>
      </c>
      <c r="U182" t="s">
        <v>3029</v>
      </c>
      <c r="V182" t="s">
        <v>3030</v>
      </c>
    </row>
    <row r="183" spans="1:22" x14ac:dyDescent="0.25">
      <c r="A183" t="s">
        <v>6122</v>
      </c>
      <c r="C183">
        <v>0.16638978322347001</v>
      </c>
      <c r="D183">
        <v>0.54834850508800004</v>
      </c>
      <c r="E183">
        <v>1</v>
      </c>
      <c r="F183">
        <v>-1.9436788558960001</v>
      </c>
      <c r="G183">
        <v>-2.02463722229004</v>
      </c>
      <c r="H183">
        <v>-1.81066799163818</v>
      </c>
      <c r="I183">
        <v>-1.99653339385986</v>
      </c>
      <c r="J183">
        <v>-1.62149333953857</v>
      </c>
      <c r="K183">
        <v>-1.66178798675537</v>
      </c>
      <c r="L183">
        <v>3</v>
      </c>
      <c r="M183">
        <v>3</v>
      </c>
      <c r="N183">
        <v>28</v>
      </c>
      <c r="O183">
        <v>20.533000000000001</v>
      </c>
      <c r="P183">
        <v>0</v>
      </c>
      <c r="Q183">
        <v>16.236000000000001</v>
      </c>
      <c r="R183">
        <v>125670000</v>
      </c>
      <c r="S183">
        <v>3</v>
      </c>
      <c r="T183">
        <v>17953000</v>
      </c>
      <c r="U183" t="s">
        <v>6122</v>
      </c>
    </row>
    <row r="184" spans="1:22" x14ac:dyDescent="0.25">
      <c r="A184" t="s">
        <v>8142</v>
      </c>
      <c r="B184" t="s">
        <v>8143</v>
      </c>
      <c r="C184">
        <v>0.16633510589599601</v>
      </c>
      <c r="D184">
        <v>0.61467275974635305</v>
      </c>
      <c r="E184">
        <v>1</v>
      </c>
      <c r="F184">
        <v>-4.4479818344116202</v>
      </c>
      <c r="G184">
        <v>-4.7351417541503897</v>
      </c>
      <c r="H184">
        <v>-4.8034830093383798</v>
      </c>
      <c r="I184">
        <v>-4.5769519805908203</v>
      </c>
      <c r="J184">
        <v>-4.3939037322998002</v>
      </c>
      <c r="K184">
        <v>-4.51674556732178</v>
      </c>
      <c r="L184">
        <v>1</v>
      </c>
      <c r="M184">
        <v>1</v>
      </c>
      <c r="N184">
        <v>1.6</v>
      </c>
      <c r="O184">
        <v>90.019000000000005</v>
      </c>
      <c r="P184">
        <v>0</v>
      </c>
      <c r="Q184">
        <v>11.494999999999999</v>
      </c>
      <c r="R184">
        <v>11958000</v>
      </c>
      <c r="S184">
        <v>1</v>
      </c>
      <c r="T184">
        <v>341650</v>
      </c>
      <c r="U184" t="s">
        <v>8142</v>
      </c>
    </row>
    <row r="185" spans="1:22" x14ac:dyDescent="0.25">
      <c r="A185" t="s">
        <v>344</v>
      </c>
      <c r="C185">
        <v>0.16502634684244799</v>
      </c>
      <c r="D185">
        <v>0.80799665208872495</v>
      </c>
      <c r="E185">
        <v>1</v>
      </c>
      <c r="F185">
        <v>-6.02465724945068</v>
      </c>
      <c r="G185">
        <v>-6.1676130294799796</v>
      </c>
      <c r="H185">
        <v>-6.0617103576660201</v>
      </c>
      <c r="I185">
        <v>-5.7649240493774396</v>
      </c>
      <c r="J185">
        <v>-5.9393653869628897</v>
      </c>
      <c r="K185">
        <v>-6.0546121597290004</v>
      </c>
      <c r="L185">
        <v>1</v>
      </c>
      <c r="M185">
        <v>1</v>
      </c>
      <c r="N185">
        <v>1.9</v>
      </c>
      <c r="O185">
        <v>47.45</v>
      </c>
      <c r="P185">
        <v>3.2916E-3</v>
      </c>
      <c r="Q185">
        <v>2.2176999999999998</v>
      </c>
      <c r="R185">
        <v>19155000</v>
      </c>
      <c r="S185">
        <v>1</v>
      </c>
      <c r="T185">
        <v>798150</v>
      </c>
      <c r="U185" t="s">
        <v>344</v>
      </c>
    </row>
    <row r="186" spans="1:22" x14ac:dyDescent="0.25">
      <c r="A186" t="s">
        <v>640</v>
      </c>
      <c r="C186">
        <v>0.16462516784667999</v>
      </c>
      <c r="D186">
        <v>3.0187616655118199</v>
      </c>
      <c r="E186">
        <v>1</v>
      </c>
      <c r="F186">
        <v>-2.8875179290771502</v>
      </c>
      <c r="G186">
        <v>-2.9268369674682599</v>
      </c>
      <c r="H186">
        <v>-2.8623800277710001</v>
      </c>
      <c r="I186">
        <v>-2.7231740951538099</v>
      </c>
      <c r="J186">
        <v>-2.72844314575195</v>
      </c>
      <c r="K186">
        <v>-2.7312421798706099</v>
      </c>
      <c r="L186">
        <v>3</v>
      </c>
      <c r="M186">
        <v>3</v>
      </c>
      <c r="N186">
        <v>4.5</v>
      </c>
      <c r="O186">
        <v>68.611999999999995</v>
      </c>
      <c r="P186">
        <v>0</v>
      </c>
      <c r="Q186">
        <v>7.5861000000000001</v>
      </c>
      <c r="R186">
        <v>41268000</v>
      </c>
      <c r="S186">
        <v>3</v>
      </c>
      <c r="T186">
        <v>1179100</v>
      </c>
      <c r="U186" t="s">
        <v>640</v>
      </c>
    </row>
    <row r="187" spans="1:22" x14ac:dyDescent="0.25">
      <c r="A187" t="s">
        <v>2949</v>
      </c>
      <c r="C187">
        <v>0.164573669433594</v>
      </c>
      <c r="D187">
        <v>1.00768547751599</v>
      </c>
      <c r="E187">
        <v>1</v>
      </c>
      <c r="F187">
        <v>-5.3569374084472701</v>
      </c>
      <c r="G187">
        <v>-5.3635568618774396</v>
      </c>
      <c r="H187">
        <v>-5.1653614044189498</v>
      </c>
      <c r="I187">
        <v>-5.2067117691040004</v>
      </c>
      <c r="J187">
        <v>-5.06793212890625</v>
      </c>
      <c r="K187">
        <v>-5.1174907684326199</v>
      </c>
      <c r="L187">
        <v>2</v>
      </c>
      <c r="M187">
        <v>2</v>
      </c>
      <c r="N187">
        <v>9.9</v>
      </c>
      <c r="O187">
        <v>30.925999999999998</v>
      </c>
      <c r="P187">
        <v>0</v>
      </c>
      <c r="Q187">
        <v>4.9412000000000003</v>
      </c>
      <c r="R187">
        <v>9010600</v>
      </c>
      <c r="S187">
        <v>2</v>
      </c>
      <c r="T187">
        <v>643620</v>
      </c>
      <c r="U187" t="s">
        <v>2949</v>
      </c>
    </row>
    <row r="188" spans="1:22" x14ac:dyDescent="0.25">
      <c r="A188" t="s">
        <v>4462</v>
      </c>
      <c r="B188" t="s">
        <v>4464</v>
      </c>
      <c r="C188">
        <v>0.164503415425619</v>
      </c>
      <c r="D188">
        <v>0.27050381353870701</v>
      </c>
      <c r="E188">
        <v>1</v>
      </c>
      <c r="F188">
        <v>0.92011737823486295</v>
      </c>
      <c r="G188">
        <v>0.36491298675537098</v>
      </c>
      <c r="H188">
        <v>0.93340969085693404</v>
      </c>
      <c r="I188">
        <v>0.60298538208007801</v>
      </c>
      <c r="J188">
        <v>1.12312030792236</v>
      </c>
      <c r="K188">
        <v>0.98584461212158203</v>
      </c>
      <c r="L188">
        <v>5</v>
      </c>
      <c r="M188">
        <v>4</v>
      </c>
      <c r="N188">
        <v>49.6</v>
      </c>
      <c r="O188">
        <v>14.994999999999999</v>
      </c>
      <c r="P188">
        <v>0</v>
      </c>
      <c r="Q188">
        <v>14.529</v>
      </c>
      <c r="R188">
        <v>231270000</v>
      </c>
      <c r="S188">
        <v>6</v>
      </c>
      <c r="T188">
        <v>33039000</v>
      </c>
      <c r="U188" t="s">
        <v>4462</v>
      </c>
      <c r="V188" t="s">
        <v>4463</v>
      </c>
    </row>
    <row r="189" spans="1:22" x14ac:dyDescent="0.25">
      <c r="A189" t="s">
        <v>8837</v>
      </c>
      <c r="C189">
        <v>0.16430250803629601</v>
      </c>
      <c r="D189">
        <v>0.21114147205511</v>
      </c>
      <c r="E189">
        <v>1</v>
      </c>
      <c r="F189">
        <v>0.88371944427490201</v>
      </c>
      <c r="G189">
        <v>1.22405910491943</v>
      </c>
      <c r="H189">
        <v>0.90364551544189498</v>
      </c>
      <c r="I189">
        <v>1.7235298156738299</v>
      </c>
      <c r="J189">
        <v>0.81813907623291005</v>
      </c>
      <c r="K189">
        <v>0.96266269683837902</v>
      </c>
      <c r="L189">
        <v>7</v>
      </c>
      <c r="M189">
        <v>7</v>
      </c>
      <c r="N189">
        <v>46.5</v>
      </c>
      <c r="O189">
        <v>30.446000000000002</v>
      </c>
      <c r="P189">
        <v>0</v>
      </c>
      <c r="Q189">
        <v>83.275000000000006</v>
      </c>
      <c r="R189">
        <v>458610000</v>
      </c>
      <c r="S189">
        <v>10</v>
      </c>
      <c r="T189">
        <v>32758000</v>
      </c>
      <c r="U189" t="s">
        <v>8837</v>
      </c>
    </row>
    <row r="190" spans="1:22" x14ac:dyDescent="0.25">
      <c r="A190" t="s">
        <v>1721</v>
      </c>
      <c r="B190" t="s">
        <v>1722</v>
      </c>
      <c r="C190">
        <v>0.16419315338134699</v>
      </c>
      <c r="D190">
        <v>0.17439141062040101</v>
      </c>
      <c r="E190">
        <v>1</v>
      </c>
      <c r="F190">
        <v>-2.5083284378051798</v>
      </c>
      <c r="G190">
        <v>-1.70758056640625</v>
      </c>
      <c r="H190">
        <v>-2.1611385345459002</v>
      </c>
      <c r="I190">
        <v>-1.41913986206055</v>
      </c>
      <c r="J190">
        <v>-2.2397212982177699</v>
      </c>
      <c r="K190">
        <v>-2.22560691833496</v>
      </c>
      <c r="L190">
        <v>4</v>
      </c>
      <c r="M190">
        <v>4</v>
      </c>
      <c r="N190">
        <v>2.9</v>
      </c>
      <c r="O190">
        <v>196.74</v>
      </c>
      <c r="P190">
        <v>0</v>
      </c>
      <c r="Q190">
        <v>9.5902999999999992</v>
      </c>
      <c r="R190">
        <v>125300000</v>
      </c>
      <c r="S190">
        <v>4</v>
      </c>
      <c r="T190">
        <v>1319000</v>
      </c>
      <c r="U190" t="s">
        <v>1721</v>
      </c>
    </row>
    <row r="191" spans="1:22" x14ac:dyDescent="0.25">
      <c r="A191" t="s">
        <v>2520</v>
      </c>
      <c r="B191" t="s">
        <v>2521</v>
      </c>
      <c r="C191">
        <v>0.16403547922770201</v>
      </c>
      <c r="D191">
        <v>0.30979596141529803</v>
      </c>
      <c r="E191">
        <v>1</v>
      </c>
      <c r="F191">
        <v>-4.4625673294067401</v>
      </c>
      <c r="G191">
        <v>-4.8960466384887704</v>
      </c>
      <c r="H191">
        <v>-4.3777141571044904</v>
      </c>
      <c r="I191">
        <v>-4.6961927413940403</v>
      </c>
      <c r="J191">
        <v>-4.2162122726440403</v>
      </c>
      <c r="K191">
        <v>-4.3318166732788104</v>
      </c>
      <c r="L191">
        <v>3</v>
      </c>
      <c r="M191">
        <v>3</v>
      </c>
      <c r="N191">
        <v>29.3</v>
      </c>
      <c r="O191">
        <v>26.385999999999999</v>
      </c>
      <c r="P191">
        <v>0</v>
      </c>
      <c r="Q191">
        <v>14.324</v>
      </c>
      <c r="R191">
        <v>85899000</v>
      </c>
      <c r="S191">
        <v>3</v>
      </c>
      <c r="T191">
        <v>9544300</v>
      </c>
      <c r="U191" t="s">
        <v>2520</v>
      </c>
    </row>
    <row r="192" spans="1:22" x14ac:dyDescent="0.25">
      <c r="A192" t="s">
        <v>1607</v>
      </c>
      <c r="C192">
        <v>0.163716316223145</v>
      </c>
      <c r="D192">
        <v>0.59520789992679102</v>
      </c>
      <c r="E192">
        <v>1</v>
      </c>
      <c r="F192">
        <v>-0.48080539703369102</v>
      </c>
      <c r="G192">
        <v>-0.29053783416748002</v>
      </c>
      <c r="H192">
        <v>-0.47180271148681602</v>
      </c>
      <c r="I192">
        <v>-5.7334899902343799E-2</v>
      </c>
      <c r="J192">
        <v>-0.423687934875488</v>
      </c>
      <c r="K192">
        <v>-0.27097415924072299</v>
      </c>
      <c r="L192">
        <v>8</v>
      </c>
      <c r="M192">
        <v>8</v>
      </c>
      <c r="N192">
        <v>10.7</v>
      </c>
      <c r="O192">
        <v>101.16</v>
      </c>
      <c r="P192">
        <v>0</v>
      </c>
      <c r="Q192">
        <v>41.064999999999998</v>
      </c>
      <c r="R192">
        <v>425580000</v>
      </c>
      <c r="S192">
        <v>10</v>
      </c>
      <c r="T192">
        <v>8511500</v>
      </c>
      <c r="U192" t="s">
        <v>1607</v>
      </c>
    </row>
    <row r="193" spans="1:22" x14ac:dyDescent="0.25">
      <c r="A193" t="s">
        <v>6134</v>
      </c>
      <c r="B193" t="s">
        <v>6136</v>
      </c>
      <c r="C193">
        <v>0.16319052378336599</v>
      </c>
      <c r="D193">
        <v>0.75581243737378601</v>
      </c>
      <c r="E193">
        <v>1</v>
      </c>
      <c r="F193">
        <v>5.2774610519409197</v>
      </c>
      <c r="G193">
        <v>5.1272287368774396</v>
      </c>
      <c r="H193">
        <v>5.24615383148193</v>
      </c>
      <c r="I193">
        <v>5.204345703125</v>
      </c>
      <c r="J193">
        <v>5.4585103988647496</v>
      </c>
      <c r="K193">
        <v>5.4775590896606401</v>
      </c>
      <c r="L193">
        <v>27</v>
      </c>
      <c r="M193">
        <v>27</v>
      </c>
      <c r="N193">
        <v>68.400000000000006</v>
      </c>
      <c r="O193">
        <v>55.058</v>
      </c>
      <c r="P193">
        <v>0</v>
      </c>
      <c r="Q193">
        <v>248.47</v>
      </c>
      <c r="R193">
        <v>16590000000</v>
      </c>
      <c r="S193">
        <v>87</v>
      </c>
      <c r="T193">
        <v>553010000</v>
      </c>
      <c r="U193" t="s">
        <v>6135</v>
      </c>
    </row>
    <row r="194" spans="1:22" x14ac:dyDescent="0.25">
      <c r="A194" t="s">
        <v>4029</v>
      </c>
      <c r="B194" t="s">
        <v>4031</v>
      </c>
      <c r="C194">
        <v>0.16298802693684999</v>
      </c>
      <c r="D194">
        <v>0.632557866928392</v>
      </c>
      <c r="E194">
        <v>1</v>
      </c>
      <c r="F194">
        <v>-6.5384979248046902</v>
      </c>
      <c r="G194">
        <v>-6.6396102905273402</v>
      </c>
      <c r="H194">
        <v>-6.8848972320556596</v>
      </c>
      <c r="I194">
        <v>-6.6011161804199201</v>
      </c>
      <c r="J194">
        <v>-6.5522489547729501</v>
      </c>
      <c r="K194">
        <v>-6.42067623138428</v>
      </c>
      <c r="L194">
        <v>2</v>
      </c>
      <c r="M194">
        <v>2</v>
      </c>
      <c r="N194">
        <v>15.5</v>
      </c>
      <c r="O194">
        <v>23.03</v>
      </c>
      <c r="P194">
        <v>0</v>
      </c>
      <c r="Q194">
        <v>5.6542000000000003</v>
      </c>
      <c r="R194">
        <v>2441200</v>
      </c>
      <c r="S194">
        <v>2</v>
      </c>
      <c r="T194">
        <v>203430</v>
      </c>
      <c r="U194" t="s">
        <v>4029</v>
      </c>
      <c r="V194" t="s">
        <v>4030</v>
      </c>
    </row>
    <row r="195" spans="1:22" x14ac:dyDescent="0.25">
      <c r="A195" t="s">
        <v>3409</v>
      </c>
      <c r="B195" t="s">
        <v>3411</v>
      </c>
      <c r="C195">
        <v>0.16280905405680399</v>
      </c>
      <c r="D195">
        <v>0.67827519147788096</v>
      </c>
      <c r="E195">
        <v>1</v>
      </c>
      <c r="F195">
        <v>3.6243410110473602</v>
      </c>
      <c r="G195">
        <v>3.57231998443604</v>
      </c>
      <c r="H195">
        <v>3.5957689285278298</v>
      </c>
      <c r="I195">
        <v>3.9756565093994101</v>
      </c>
      <c r="J195">
        <v>3.6672239303588898</v>
      </c>
      <c r="K195">
        <v>3.6379766464233398</v>
      </c>
      <c r="L195">
        <v>7</v>
      </c>
      <c r="M195">
        <v>7</v>
      </c>
      <c r="N195">
        <v>54.7</v>
      </c>
      <c r="O195">
        <v>15.702999999999999</v>
      </c>
      <c r="P195">
        <v>0</v>
      </c>
      <c r="Q195">
        <v>77.299000000000007</v>
      </c>
      <c r="R195">
        <v>3589000000</v>
      </c>
      <c r="S195">
        <v>23</v>
      </c>
      <c r="T195">
        <v>448630000</v>
      </c>
      <c r="U195" t="s">
        <v>3409</v>
      </c>
      <c r="V195" t="s">
        <v>3410</v>
      </c>
    </row>
    <row r="196" spans="1:22" x14ac:dyDescent="0.25">
      <c r="A196" t="s">
        <v>2298</v>
      </c>
      <c r="C196">
        <v>0.162132263183594</v>
      </c>
      <c r="D196">
        <v>0.59825204218873096</v>
      </c>
      <c r="E196">
        <v>1</v>
      </c>
      <c r="F196">
        <v>-3.8312931060790998</v>
      </c>
      <c r="G196">
        <v>-3.81321048736572</v>
      </c>
      <c r="H196">
        <v>-3.75095462799072</v>
      </c>
      <c r="I196">
        <v>-3.39924240112305</v>
      </c>
      <c r="J196">
        <v>-3.7681503295898402</v>
      </c>
      <c r="K196">
        <v>-3.7416687011718799</v>
      </c>
      <c r="L196">
        <v>2</v>
      </c>
      <c r="M196">
        <v>2</v>
      </c>
      <c r="N196">
        <v>10.3</v>
      </c>
      <c r="O196">
        <v>32.225000000000001</v>
      </c>
      <c r="P196">
        <v>0</v>
      </c>
      <c r="Q196">
        <v>5.0622999999999996</v>
      </c>
      <c r="R196">
        <v>11625000</v>
      </c>
      <c r="S196">
        <v>2</v>
      </c>
      <c r="T196">
        <v>1056800</v>
      </c>
      <c r="U196" t="s">
        <v>2298</v>
      </c>
      <c r="V196" t="s">
        <v>165</v>
      </c>
    </row>
    <row r="197" spans="1:22" x14ac:dyDescent="0.25">
      <c r="A197" t="s">
        <v>1021</v>
      </c>
      <c r="B197" t="s">
        <v>1022</v>
      </c>
      <c r="C197">
        <v>0.16170565287272201</v>
      </c>
      <c r="D197">
        <v>0.46862256426069898</v>
      </c>
      <c r="E197">
        <v>1</v>
      </c>
      <c r="F197">
        <v>-5.2518644332885698</v>
      </c>
      <c r="G197">
        <v>-4.8165836334228498</v>
      </c>
      <c r="H197">
        <v>-4.9339580535888699</v>
      </c>
      <c r="I197">
        <v>-4.7447938919067401</v>
      </c>
      <c r="J197">
        <v>-4.7884979248046902</v>
      </c>
      <c r="K197">
        <v>-4.9839973449706996</v>
      </c>
      <c r="L197">
        <v>1</v>
      </c>
      <c r="M197">
        <v>1</v>
      </c>
      <c r="N197">
        <v>1.2</v>
      </c>
      <c r="O197">
        <v>110.48</v>
      </c>
      <c r="P197">
        <v>3.2880000000000001E-3</v>
      </c>
      <c r="Q197">
        <v>2.2107000000000001</v>
      </c>
      <c r="R197">
        <v>8243000</v>
      </c>
      <c r="S197">
        <v>1</v>
      </c>
      <c r="T197">
        <v>142120</v>
      </c>
      <c r="U197" t="s">
        <v>1021</v>
      </c>
    </row>
    <row r="198" spans="1:22" x14ac:dyDescent="0.25">
      <c r="A198" t="s">
        <v>2006</v>
      </c>
      <c r="C198">
        <v>0.16098658243815001</v>
      </c>
      <c r="D198">
        <v>0.71974282298772096</v>
      </c>
      <c r="E198">
        <v>1</v>
      </c>
      <c r="F198">
        <v>-5.6221990585327104</v>
      </c>
      <c r="G198">
        <v>-5.6374149322509801</v>
      </c>
      <c r="H198">
        <v>-5.9268722534179696</v>
      </c>
      <c r="I198">
        <v>-5.6182823181152299</v>
      </c>
      <c r="J198">
        <v>-5.5392971038818404</v>
      </c>
      <c r="K198">
        <v>-5.5459470748901403</v>
      </c>
      <c r="L198">
        <v>4</v>
      </c>
      <c r="M198">
        <v>4</v>
      </c>
      <c r="N198">
        <v>14.6</v>
      </c>
      <c r="O198">
        <v>54.036999999999999</v>
      </c>
      <c r="P198">
        <v>0</v>
      </c>
      <c r="Q198">
        <v>9.4762000000000004</v>
      </c>
      <c r="R198">
        <v>51351000</v>
      </c>
      <c r="S198">
        <v>5</v>
      </c>
      <c r="T198">
        <v>2852800</v>
      </c>
      <c r="U198" t="s">
        <v>2006</v>
      </c>
    </row>
    <row r="199" spans="1:22" x14ac:dyDescent="0.25">
      <c r="A199" t="s">
        <v>2835</v>
      </c>
      <c r="B199" t="s">
        <v>2837</v>
      </c>
      <c r="C199">
        <v>0.16072495778401699</v>
      </c>
      <c r="D199">
        <v>0.16472291987054699</v>
      </c>
      <c r="E199">
        <v>1</v>
      </c>
      <c r="F199">
        <v>-0.799593925476074</v>
      </c>
      <c r="G199">
        <v>0.145199775695801</v>
      </c>
      <c r="H199">
        <v>-0.72745800018310502</v>
      </c>
      <c r="I199">
        <v>9.8161697387695299E-2</v>
      </c>
      <c r="J199">
        <v>-0.59652614593505904</v>
      </c>
      <c r="K199">
        <v>-0.40131282806396501</v>
      </c>
      <c r="L199">
        <v>2</v>
      </c>
      <c r="M199">
        <v>2</v>
      </c>
      <c r="N199">
        <v>4.5</v>
      </c>
      <c r="O199">
        <v>45.703000000000003</v>
      </c>
      <c r="P199">
        <v>1.7813E-3</v>
      </c>
      <c r="Q199">
        <v>2.4018000000000002</v>
      </c>
      <c r="R199">
        <v>140370000</v>
      </c>
      <c r="S199">
        <v>2</v>
      </c>
      <c r="T199">
        <v>11697000</v>
      </c>
      <c r="U199" t="s">
        <v>2835</v>
      </c>
      <c r="V199" t="s">
        <v>2836</v>
      </c>
    </row>
    <row r="200" spans="1:22" x14ac:dyDescent="0.25">
      <c r="A200" t="s">
        <v>8427</v>
      </c>
      <c r="B200" t="s">
        <v>8429</v>
      </c>
      <c r="C200">
        <v>0.16053295135498</v>
      </c>
      <c r="D200">
        <v>0.69657235050170896</v>
      </c>
      <c r="E200">
        <v>1</v>
      </c>
      <c r="F200">
        <v>0.83097743988037098</v>
      </c>
      <c r="G200">
        <v>0.90551853179931596</v>
      </c>
      <c r="H200">
        <v>0.59615230560302701</v>
      </c>
      <c r="I200">
        <v>0.88696861267089799</v>
      </c>
      <c r="J200">
        <v>0.892483711242676</v>
      </c>
      <c r="K200">
        <v>1.03479480743408</v>
      </c>
      <c r="L200">
        <v>4</v>
      </c>
      <c r="M200">
        <v>4</v>
      </c>
      <c r="N200">
        <v>43.3</v>
      </c>
      <c r="O200">
        <v>16.05</v>
      </c>
      <c r="P200">
        <v>0</v>
      </c>
      <c r="Q200">
        <v>38.74</v>
      </c>
      <c r="R200">
        <v>488970000</v>
      </c>
      <c r="S200">
        <v>8</v>
      </c>
      <c r="T200">
        <v>69853000</v>
      </c>
      <c r="U200" t="s">
        <v>8427</v>
      </c>
      <c r="V200" t="s">
        <v>8428</v>
      </c>
    </row>
    <row r="201" spans="1:22" x14ac:dyDescent="0.25">
      <c r="A201" t="s">
        <v>1503</v>
      </c>
      <c r="B201" t="s">
        <v>1505</v>
      </c>
      <c r="C201">
        <v>0.16038163503010999</v>
      </c>
      <c r="D201">
        <v>0.49220771392998097</v>
      </c>
      <c r="E201">
        <v>1</v>
      </c>
      <c r="F201">
        <v>4.8026781082153303</v>
      </c>
      <c r="G201">
        <v>4.3868894577026403</v>
      </c>
      <c r="H201">
        <v>4.7292222976684597</v>
      </c>
      <c r="I201">
        <v>4.7250671386718803</v>
      </c>
      <c r="J201">
        <v>4.9215002059936497</v>
      </c>
      <c r="K201">
        <v>4.7533674240112296</v>
      </c>
      <c r="L201">
        <v>40</v>
      </c>
      <c r="M201">
        <v>40</v>
      </c>
      <c r="N201">
        <v>36.9</v>
      </c>
      <c r="O201">
        <v>146.13</v>
      </c>
      <c r="P201">
        <v>0</v>
      </c>
      <c r="Q201">
        <v>323.31</v>
      </c>
      <c r="R201">
        <v>10480000000</v>
      </c>
      <c r="S201">
        <v>75</v>
      </c>
      <c r="T201">
        <v>98864000</v>
      </c>
      <c r="U201" t="s">
        <v>1504</v>
      </c>
    </row>
    <row r="202" spans="1:22" x14ac:dyDescent="0.25">
      <c r="A202" t="s">
        <v>5275</v>
      </c>
      <c r="C202">
        <v>0.16030629475911501</v>
      </c>
      <c r="D202">
        <v>0.65853462453903899</v>
      </c>
      <c r="E202">
        <v>1</v>
      </c>
      <c r="F202">
        <v>-2.9961309432983398</v>
      </c>
      <c r="G202">
        <v>-3.3431882858276398</v>
      </c>
      <c r="H202">
        <v>-3.0330867767334002</v>
      </c>
      <c r="I202">
        <v>-2.9638023376464799</v>
      </c>
      <c r="J202">
        <v>-2.9746294021606401</v>
      </c>
      <c r="K202">
        <v>-2.9530553817749001</v>
      </c>
      <c r="L202">
        <v>3</v>
      </c>
      <c r="M202">
        <v>3</v>
      </c>
      <c r="N202">
        <v>35</v>
      </c>
      <c r="O202">
        <v>14.948</v>
      </c>
      <c r="P202">
        <v>0</v>
      </c>
      <c r="Q202">
        <v>8.5307999999999993</v>
      </c>
      <c r="R202">
        <v>23178000</v>
      </c>
      <c r="S202">
        <v>3</v>
      </c>
      <c r="T202">
        <v>3311100</v>
      </c>
      <c r="U202" t="s">
        <v>5275</v>
      </c>
    </row>
    <row r="203" spans="1:22" x14ac:dyDescent="0.25">
      <c r="A203" t="s">
        <v>2719</v>
      </c>
      <c r="C203">
        <v>0.15982278188069701</v>
      </c>
      <c r="D203">
        <v>8.9044117935797404E-2</v>
      </c>
      <c r="E203">
        <v>1</v>
      </c>
      <c r="F203">
        <v>0.857571601867676</v>
      </c>
      <c r="G203">
        <v>-0.61962223052978505</v>
      </c>
      <c r="H203">
        <v>0.84520626068115201</v>
      </c>
      <c r="I203">
        <v>-0.20004844665527299</v>
      </c>
      <c r="J203">
        <v>1.2147245407104501</v>
      </c>
      <c r="K203">
        <v>0.54794788360595703</v>
      </c>
      <c r="L203">
        <v>4</v>
      </c>
      <c r="M203">
        <v>4</v>
      </c>
      <c r="N203">
        <v>37</v>
      </c>
      <c r="O203">
        <v>15.196</v>
      </c>
      <c r="P203">
        <v>0</v>
      </c>
      <c r="Q203">
        <v>17.324999999999999</v>
      </c>
      <c r="R203">
        <v>320320000</v>
      </c>
      <c r="S203">
        <v>5</v>
      </c>
      <c r="T203">
        <v>45760000</v>
      </c>
      <c r="U203" t="s">
        <v>2719</v>
      </c>
    </row>
    <row r="204" spans="1:22" x14ac:dyDescent="0.25">
      <c r="A204" t="s">
        <v>4480</v>
      </c>
      <c r="B204" t="s">
        <v>4482</v>
      </c>
      <c r="C204">
        <v>0.15975602467854799</v>
      </c>
      <c r="D204">
        <v>0.53032291870299098</v>
      </c>
      <c r="E204">
        <v>1</v>
      </c>
      <c r="F204">
        <v>-0.80954074859619096</v>
      </c>
      <c r="G204">
        <v>-1.0223588943481401</v>
      </c>
      <c r="H204">
        <v>-0.76049137115478505</v>
      </c>
      <c r="I204">
        <v>-0.91215896606445301</v>
      </c>
      <c r="J204">
        <v>-0.63277530670166005</v>
      </c>
      <c r="K204">
        <v>-0.56818866729736295</v>
      </c>
      <c r="L204">
        <v>5</v>
      </c>
      <c r="M204">
        <v>5</v>
      </c>
      <c r="N204">
        <v>13.2</v>
      </c>
      <c r="O204">
        <v>63.720999999999997</v>
      </c>
      <c r="P204">
        <v>0</v>
      </c>
      <c r="Q204">
        <v>26.63</v>
      </c>
      <c r="R204">
        <v>136020000</v>
      </c>
      <c r="S204">
        <v>6</v>
      </c>
      <c r="T204">
        <v>4857900</v>
      </c>
      <c r="U204" t="s">
        <v>4480</v>
      </c>
      <c r="V204" t="s">
        <v>4481</v>
      </c>
    </row>
    <row r="205" spans="1:22" x14ac:dyDescent="0.25">
      <c r="A205" t="s">
        <v>4877</v>
      </c>
      <c r="B205" t="s">
        <v>4879</v>
      </c>
      <c r="C205">
        <v>0.159657160441081</v>
      </c>
      <c r="D205">
        <v>0.64628218298642504</v>
      </c>
      <c r="E205">
        <v>1</v>
      </c>
      <c r="F205">
        <v>-1.52526950836182</v>
      </c>
      <c r="G205">
        <v>-1.6616344451904299</v>
      </c>
      <c r="H205">
        <v>-1.38342189788818</v>
      </c>
      <c r="I205">
        <v>-1.4705810546875</v>
      </c>
      <c r="J205">
        <v>-1.21312236785889</v>
      </c>
      <c r="K205">
        <v>-1.4076509475707999</v>
      </c>
      <c r="L205">
        <v>1</v>
      </c>
      <c r="M205">
        <v>1</v>
      </c>
      <c r="N205">
        <v>11.6</v>
      </c>
      <c r="O205">
        <v>16.312000000000001</v>
      </c>
      <c r="P205">
        <v>0</v>
      </c>
      <c r="Q205">
        <v>5.8686999999999996</v>
      </c>
      <c r="R205">
        <v>205710000</v>
      </c>
      <c r="S205">
        <v>2</v>
      </c>
      <c r="T205">
        <v>25713000</v>
      </c>
      <c r="U205" t="s">
        <v>4877</v>
      </c>
      <c r="V205" t="s">
        <v>4878</v>
      </c>
    </row>
    <row r="206" spans="1:22" x14ac:dyDescent="0.25">
      <c r="A206" t="s">
        <v>6868</v>
      </c>
      <c r="C206">
        <v>0.15958150227864601</v>
      </c>
      <c r="D206">
        <v>9.2709461615056499E-2</v>
      </c>
      <c r="E206">
        <v>1</v>
      </c>
      <c r="F206">
        <v>-6.8195953369140598</v>
      </c>
      <c r="G206">
        <v>-6.0121412277221697</v>
      </c>
      <c r="H206">
        <v>-7.4507808685302699</v>
      </c>
      <c r="I206">
        <v>-5.7699947357177699</v>
      </c>
      <c r="J206">
        <v>-7.3215694427490199</v>
      </c>
      <c r="K206">
        <v>-6.7122087478637704</v>
      </c>
      <c r="L206">
        <v>1</v>
      </c>
      <c r="M206">
        <v>1</v>
      </c>
      <c r="N206">
        <v>3</v>
      </c>
      <c r="O206">
        <v>42.182000000000002</v>
      </c>
      <c r="P206">
        <v>6.3667000000000003E-3</v>
      </c>
      <c r="Q206">
        <v>1.8666</v>
      </c>
      <c r="R206">
        <v>3080200</v>
      </c>
      <c r="S206">
        <v>1</v>
      </c>
      <c r="T206">
        <v>140010</v>
      </c>
      <c r="U206" t="s">
        <v>6868</v>
      </c>
    </row>
    <row r="207" spans="1:22" x14ac:dyDescent="0.25">
      <c r="A207" t="s">
        <v>2641</v>
      </c>
      <c r="C207">
        <v>0.159173647562663</v>
      </c>
      <c r="D207">
        <v>7.2267207266791297E-2</v>
      </c>
      <c r="E207">
        <v>1</v>
      </c>
      <c r="F207">
        <v>-4.8856182098388699</v>
      </c>
      <c r="G207">
        <v>-5.88440036773682</v>
      </c>
      <c r="H207">
        <v>-4.6074466705322301</v>
      </c>
      <c r="I207">
        <v>-6.3016109466552699</v>
      </c>
      <c r="J207">
        <v>-4.3126392364501998</v>
      </c>
      <c r="K207">
        <v>-4.2856941223144496</v>
      </c>
      <c r="L207">
        <v>2</v>
      </c>
      <c r="M207">
        <v>2</v>
      </c>
      <c r="N207">
        <v>3.5</v>
      </c>
      <c r="O207">
        <v>92.522000000000006</v>
      </c>
      <c r="P207">
        <v>2.3997999999999999E-4</v>
      </c>
      <c r="Q207">
        <v>3.3363999999999998</v>
      </c>
      <c r="R207">
        <v>17937000</v>
      </c>
      <c r="S207">
        <v>2</v>
      </c>
      <c r="T207">
        <v>543560</v>
      </c>
      <c r="U207" t="s">
        <v>2641</v>
      </c>
    </row>
    <row r="208" spans="1:22" x14ac:dyDescent="0.25">
      <c r="A208" t="s">
        <v>7832</v>
      </c>
      <c r="B208" t="s">
        <v>7833</v>
      </c>
      <c r="C208">
        <v>0.15881856282552101</v>
      </c>
      <c r="D208">
        <v>0.21784687055449301</v>
      </c>
      <c r="E208">
        <v>1</v>
      </c>
      <c r="F208">
        <v>-2.1817808151245099</v>
      </c>
      <c r="G208">
        <v>-2.6710319519043</v>
      </c>
      <c r="H208">
        <v>-2.85360527038574</v>
      </c>
      <c r="I208">
        <v>-2.5218200683593799</v>
      </c>
      <c r="J208">
        <v>-2.0201320648193399</v>
      </c>
      <c r="K208">
        <v>-2.68801021575928</v>
      </c>
      <c r="L208">
        <v>5</v>
      </c>
      <c r="M208">
        <v>5</v>
      </c>
      <c r="N208">
        <v>38.5</v>
      </c>
      <c r="O208">
        <v>26.065999999999999</v>
      </c>
      <c r="P208">
        <v>0</v>
      </c>
      <c r="Q208">
        <v>22.242999999999999</v>
      </c>
      <c r="R208">
        <v>54280000</v>
      </c>
      <c r="S208">
        <v>7</v>
      </c>
      <c r="T208">
        <v>4175400</v>
      </c>
      <c r="U208" t="s">
        <v>7832</v>
      </c>
    </row>
    <row r="209" spans="1:22" x14ac:dyDescent="0.25">
      <c r="A209" t="s">
        <v>2440</v>
      </c>
      <c r="B209" t="s">
        <v>2442</v>
      </c>
      <c r="C209">
        <v>0.158311525980631</v>
      </c>
      <c r="D209">
        <v>0.37513035566554698</v>
      </c>
      <c r="E209">
        <v>1</v>
      </c>
      <c r="F209">
        <v>2.7308263778686501</v>
      </c>
      <c r="G209">
        <v>2.4229784011840798</v>
      </c>
      <c r="H209">
        <v>2.2411680221557599</v>
      </c>
      <c r="I209">
        <v>2.42391777038574</v>
      </c>
      <c r="J209">
        <v>2.7765588760375999</v>
      </c>
      <c r="K209">
        <v>2.6694307327270499</v>
      </c>
      <c r="L209">
        <v>7</v>
      </c>
      <c r="M209">
        <v>7</v>
      </c>
      <c r="N209">
        <v>39.4</v>
      </c>
      <c r="O209">
        <v>12.031000000000001</v>
      </c>
      <c r="P209">
        <v>0</v>
      </c>
      <c r="Q209">
        <v>17.343</v>
      </c>
      <c r="R209">
        <v>4515900000</v>
      </c>
      <c r="S209">
        <v>14</v>
      </c>
      <c r="T209">
        <v>501760000</v>
      </c>
      <c r="U209" t="s">
        <v>2440</v>
      </c>
      <c r="V209" t="s">
        <v>2441</v>
      </c>
    </row>
    <row r="210" spans="1:22" x14ac:dyDescent="0.25">
      <c r="A210" t="s">
        <v>8413</v>
      </c>
      <c r="B210" t="s">
        <v>8414</v>
      </c>
      <c r="C210">
        <v>0.158212025960286</v>
      </c>
      <c r="D210">
        <v>0.572361303431836</v>
      </c>
      <c r="E210">
        <v>1</v>
      </c>
      <c r="F210">
        <v>-2.8514165878295898</v>
      </c>
      <c r="G210">
        <v>-3.0992259979247998</v>
      </c>
      <c r="H210">
        <v>-3.1140928268432599</v>
      </c>
      <c r="I210">
        <v>-3.01219654083252</v>
      </c>
      <c r="J210">
        <v>-2.70534420013428</v>
      </c>
      <c r="K210">
        <v>-2.87255859375</v>
      </c>
      <c r="L210">
        <v>2</v>
      </c>
      <c r="M210">
        <v>2</v>
      </c>
      <c r="N210">
        <v>6.1</v>
      </c>
      <c r="O210">
        <v>29.484000000000002</v>
      </c>
      <c r="P210">
        <v>0</v>
      </c>
      <c r="Q210">
        <v>4.1322999999999999</v>
      </c>
      <c r="R210">
        <v>32385000</v>
      </c>
      <c r="S210">
        <v>2</v>
      </c>
      <c r="T210">
        <v>2024100</v>
      </c>
      <c r="U210" t="s">
        <v>8413</v>
      </c>
    </row>
    <row r="211" spans="1:22" x14ac:dyDescent="0.25">
      <c r="A211" t="s">
        <v>733</v>
      </c>
      <c r="C211">
        <v>0.157629330952963</v>
      </c>
      <c r="D211">
        <v>0.78163406172611105</v>
      </c>
      <c r="E211">
        <v>1</v>
      </c>
      <c r="F211">
        <v>-6.1175165176391602</v>
      </c>
      <c r="G211">
        <v>-5.9039402008056596</v>
      </c>
      <c r="H211">
        <v>-5.9206581115722701</v>
      </c>
      <c r="I211">
        <v>-5.7967224121093803</v>
      </c>
      <c r="J211">
        <v>-5.7298631668090803</v>
      </c>
      <c r="K211">
        <v>-5.9426412582397496</v>
      </c>
      <c r="L211">
        <v>2</v>
      </c>
      <c r="M211">
        <v>2</v>
      </c>
      <c r="N211">
        <v>23.9</v>
      </c>
      <c r="O211">
        <v>15.791</v>
      </c>
      <c r="P211">
        <v>0</v>
      </c>
      <c r="Q211">
        <v>12.295999999999999</v>
      </c>
      <c r="R211">
        <v>16361000</v>
      </c>
      <c r="S211">
        <v>3</v>
      </c>
      <c r="T211">
        <v>2337300</v>
      </c>
      <c r="U211" t="s">
        <v>733</v>
      </c>
    </row>
    <row r="212" spans="1:22" x14ac:dyDescent="0.25">
      <c r="A212" t="s">
        <v>2280</v>
      </c>
      <c r="C212">
        <v>0.157281557718913</v>
      </c>
      <c r="D212">
        <v>0.12603515680657101</v>
      </c>
      <c r="E212">
        <v>1</v>
      </c>
      <c r="F212">
        <v>-0.57799243927001998</v>
      </c>
      <c r="G212">
        <v>0.18123722076415999</v>
      </c>
      <c r="H212">
        <v>-0.45767688751220698</v>
      </c>
      <c r="I212">
        <v>0.64820289611816395</v>
      </c>
      <c r="J212">
        <v>-0.61015605926513705</v>
      </c>
      <c r="K212">
        <v>-0.42063426971435502</v>
      </c>
      <c r="L212">
        <v>2</v>
      </c>
      <c r="M212">
        <v>2</v>
      </c>
      <c r="N212">
        <v>7.9</v>
      </c>
      <c r="O212">
        <v>32.491999999999997</v>
      </c>
      <c r="P212">
        <v>0</v>
      </c>
      <c r="Q212">
        <v>27.193000000000001</v>
      </c>
      <c r="R212">
        <v>94442000</v>
      </c>
      <c r="S212">
        <v>2</v>
      </c>
      <c r="T212">
        <v>8585600</v>
      </c>
      <c r="U212" t="s">
        <v>2280</v>
      </c>
    </row>
    <row r="213" spans="1:22" x14ac:dyDescent="0.25">
      <c r="A213" t="s">
        <v>2725</v>
      </c>
      <c r="B213" t="s">
        <v>2727</v>
      </c>
      <c r="C213">
        <v>0.15715980529785201</v>
      </c>
      <c r="D213">
        <v>0.68935470444199098</v>
      </c>
      <c r="E213">
        <v>1</v>
      </c>
      <c r="F213">
        <v>-3.9752016067504901</v>
      </c>
      <c r="G213">
        <v>-3.9485750198364298</v>
      </c>
      <c r="H213">
        <v>-3.82738208770752</v>
      </c>
      <c r="I213">
        <v>-3.9421091079711901</v>
      </c>
      <c r="J213">
        <v>-3.6341934204101598</v>
      </c>
      <c r="K213">
        <v>-3.7033767700195299</v>
      </c>
      <c r="L213">
        <v>2</v>
      </c>
      <c r="M213">
        <v>2</v>
      </c>
      <c r="N213">
        <v>9.9</v>
      </c>
      <c r="O213">
        <v>41.640999999999998</v>
      </c>
      <c r="P213">
        <v>0</v>
      </c>
      <c r="Q213">
        <v>8.1691000000000003</v>
      </c>
      <c r="R213">
        <v>17404000</v>
      </c>
      <c r="S213">
        <v>2</v>
      </c>
      <c r="T213">
        <v>966910</v>
      </c>
      <c r="U213" t="s">
        <v>2725</v>
      </c>
      <c r="V213" t="s">
        <v>2726</v>
      </c>
    </row>
    <row r="214" spans="1:22" x14ac:dyDescent="0.25">
      <c r="A214" t="s">
        <v>8976</v>
      </c>
      <c r="B214" t="s">
        <v>8977</v>
      </c>
      <c r="C214">
        <v>0.1560271581014</v>
      </c>
      <c r="D214">
        <v>0.38549797143715298</v>
      </c>
      <c r="E214">
        <v>1</v>
      </c>
      <c r="F214">
        <v>-3.0686378479003899E-2</v>
      </c>
      <c r="G214">
        <v>-0.465115547180176</v>
      </c>
      <c r="H214">
        <v>-3.6700248718261698E-2</v>
      </c>
      <c r="I214">
        <v>-0.14295387268066401</v>
      </c>
      <c r="J214">
        <v>0.157490730285645</v>
      </c>
      <c r="K214">
        <v>-7.8957557678222698E-2</v>
      </c>
      <c r="L214">
        <v>4</v>
      </c>
      <c r="M214">
        <v>4</v>
      </c>
      <c r="N214">
        <v>33.9</v>
      </c>
      <c r="O214">
        <v>18.108000000000001</v>
      </c>
      <c r="P214">
        <v>0</v>
      </c>
      <c r="Q214">
        <v>24.234000000000002</v>
      </c>
      <c r="R214">
        <v>347330000</v>
      </c>
      <c r="S214">
        <v>7</v>
      </c>
      <c r="T214">
        <v>31576000</v>
      </c>
      <c r="U214" t="s">
        <v>8976</v>
      </c>
    </row>
    <row r="215" spans="1:22" x14ac:dyDescent="0.25">
      <c r="A215" t="s">
        <v>329</v>
      </c>
      <c r="B215" t="s">
        <v>330</v>
      </c>
      <c r="C215">
        <v>0.156011899312337</v>
      </c>
      <c r="D215">
        <v>0.965352370800726</v>
      </c>
      <c r="E215">
        <v>1</v>
      </c>
      <c r="F215">
        <v>1.2193288803100599</v>
      </c>
      <c r="G215">
        <v>1.0304822921752901</v>
      </c>
      <c r="H215">
        <v>1.11963939666748</v>
      </c>
      <c r="I215">
        <v>1.1754570007324201</v>
      </c>
      <c r="J215">
        <v>1.31702327728271</v>
      </c>
      <c r="K215">
        <v>1.3450059890747099</v>
      </c>
      <c r="L215">
        <v>4</v>
      </c>
      <c r="M215">
        <v>4</v>
      </c>
      <c r="N215">
        <v>10.6</v>
      </c>
      <c r="O215">
        <v>48.686999999999998</v>
      </c>
      <c r="P215">
        <v>0</v>
      </c>
      <c r="Q215">
        <v>10</v>
      </c>
      <c r="R215">
        <v>102170000</v>
      </c>
      <c r="S215">
        <v>4</v>
      </c>
      <c r="T215">
        <v>4257200</v>
      </c>
      <c r="U215" t="s">
        <v>329</v>
      </c>
    </row>
    <row r="216" spans="1:22" x14ac:dyDescent="0.25">
      <c r="A216" t="s">
        <v>809</v>
      </c>
      <c r="C216">
        <v>0.15520668029785201</v>
      </c>
      <c r="D216">
        <v>1.1005108813042801</v>
      </c>
      <c r="E216">
        <v>1</v>
      </c>
      <c r="F216">
        <v>-3.3372068405151398</v>
      </c>
      <c r="G216">
        <v>-3.2951211929321298</v>
      </c>
      <c r="H216">
        <v>-3.47219657897949</v>
      </c>
      <c r="I216">
        <v>-3.1441917419433598</v>
      </c>
      <c r="J216">
        <v>-3.21438407897949</v>
      </c>
      <c r="K216">
        <v>-3.2803287506103498</v>
      </c>
      <c r="L216">
        <v>1</v>
      </c>
      <c r="M216">
        <v>1</v>
      </c>
      <c r="N216">
        <v>2.5</v>
      </c>
      <c r="O216">
        <v>68.872</v>
      </c>
      <c r="P216">
        <v>6.5636000000000002E-3</v>
      </c>
      <c r="Q216">
        <v>1.8480000000000001</v>
      </c>
      <c r="R216">
        <v>48145000</v>
      </c>
      <c r="S216">
        <v>1</v>
      </c>
      <c r="T216">
        <v>3009100</v>
      </c>
      <c r="U216" t="s">
        <v>809</v>
      </c>
    </row>
    <row r="217" spans="1:22" x14ac:dyDescent="0.25">
      <c r="A217" t="s">
        <v>1515</v>
      </c>
      <c r="C217">
        <v>0.155030568440755</v>
      </c>
      <c r="D217">
        <v>8.8312788843133205E-2</v>
      </c>
      <c r="E217">
        <v>1</v>
      </c>
      <c r="F217">
        <v>-1.84070301055908</v>
      </c>
      <c r="G217">
        <v>-1.1009168624877901</v>
      </c>
      <c r="H217">
        <v>-2.0007915496826199</v>
      </c>
      <c r="I217">
        <v>-0.37581062316894498</v>
      </c>
      <c r="J217">
        <v>-2.0972385406494101</v>
      </c>
      <c r="K217">
        <v>-2.0042705535888699</v>
      </c>
      <c r="L217">
        <v>1</v>
      </c>
      <c r="M217">
        <v>1</v>
      </c>
      <c r="N217">
        <v>2.2000000000000002</v>
      </c>
      <c r="O217">
        <v>34.243000000000002</v>
      </c>
      <c r="P217">
        <v>8.5523999999999999E-3</v>
      </c>
      <c r="Q217">
        <v>1.7044999999999999</v>
      </c>
      <c r="R217">
        <v>26609000</v>
      </c>
      <c r="S217">
        <v>1</v>
      </c>
      <c r="T217">
        <v>2419000</v>
      </c>
      <c r="U217" t="s">
        <v>1515</v>
      </c>
    </row>
    <row r="218" spans="1:22" x14ac:dyDescent="0.25">
      <c r="A218" t="s">
        <v>5719</v>
      </c>
      <c r="C218">
        <v>0.154451052347819</v>
      </c>
      <c r="D218">
        <v>0.134731479849032</v>
      </c>
      <c r="E218">
        <v>1</v>
      </c>
      <c r="F218">
        <v>-0.22752285003662101</v>
      </c>
      <c r="G218">
        <v>-1.1814374923706099</v>
      </c>
      <c r="H218">
        <v>-0.34957408905029302</v>
      </c>
      <c r="I218">
        <v>-0.95834922790527299</v>
      </c>
      <c r="J218">
        <v>7.3184013366699205E-2</v>
      </c>
      <c r="K218">
        <v>-0.410016059875488</v>
      </c>
      <c r="L218">
        <v>5</v>
      </c>
      <c r="M218">
        <v>5</v>
      </c>
      <c r="N218">
        <v>27.9</v>
      </c>
      <c r="O218">
        <v>24.550999999999998</v>
      </c>
      <c r="P218">
        <v>0</v>
      </c>
      <c r="Q218">
        <v>14.39</v>
      </c>
      <c r="R218">
        <v>234420000</v>
      </c>
      <c r="S218">
        <v>7</v>
      </c>
      <c r="T218">
        <v>18032000</v>
      </c>
      <c r="U218" t="s">
        <v>5719</v>
      </c>
    </row>
    <row r="219" spans="1:22" x14ac:dyDescent="0.25">
      <c r="A219" t="s">
        <v>7995</v>
      </c>
      <c r="B219" t="s">
        <v>7996</v>
      </c>
      <c r="C219">
        <v>0.15440909067789699</v>
      </c>
      <c r="D219">
        <v>0.43343595274573499</v>
      </c>
      <c r="E219">
        <v>1</v>
      </c>
      <c r="F219">
        <v>-0.66572093963623002</v>
      </c>
      <c r="G219">
        <v>-0.982510566711426</v>
      </c>
      <c r="H219">
        <v>-0.55717563629150402</v>
      </c>
      <c r="I219">
        <v>-0.72765731811523404</v>
      </c>
      <c r="J219">
        <v>-0.57619190216064498</v>
      </c>
      <c r="K219">
        <v>-0.43833065032959001</v>
      </c>
      <c r="L219">
        <v>3</v>
      </c>
      <c r="M219">
        <v>3</v>
      </c>
      <c r="N219">
        <v>33.1</v>
      </c>
      <c r="O219">
        <v>13.429</v>
      </c>
      <c r="P219">
        <v>0</v>
      </c>
      <c r="Q219">
        <v>33.534999999999997</v>
      </c>
      <c r="R219">
        <v>98526000</v>
      </c>
      <c r="S219">
        <v>4</v>
      </c>
      <c r="T219">
        <v>10947000</v>
      </c>
      <c r="U219" t="s">
        <v>7995</v>
      </c>
    </row>
    <row r="220" spans="1:22" x14ac:dyDescent="0.25">
      <c r="A220" t="s">
        <v>1774</v>
      </c>
      <c r="B220" t="s">
        <v>1776</v>
      </c>
      <c r="C220">
        <v>0.154392878214518</v>
      </c>
      <c r="D220">
        <v>0.38515522365440602</v>
      </c>
      <c r="E220">
        <v>1</v>
      </c>
      <c r="F220">
        <v>-3.6996717453002899</v>
      </c>
      <c r="G220">
        <v>-3.9198589324951199</v>
      </c>
      <c r="H220">
        <v>-3.60480785369873</v>
      </c>
      <c r="I220">
        <v>-3.8438520431518599</v>
      </c>
      <c r="J220">
        <v>-3.3595151901245099</v>
      </c>
      <c r="K220">
        <v>-3.5577926635742201</v>
      </c>
      <c r="L220">
        <v>3</v>
      </c>
      <c r="M220">
        <v>3</v>
      </c>
      <c r="N220">
        <v>12</v>
      </c>
      <c r="O220">
        <v>44.398000000000003</v>
      </c>
      <c r="P220">
        <v>0</v>
      </c>
      <c r="Q220">
        <v>22.071000000000002</v>
      </c>
      <c r="R220">
        <v>37359000</v>
      </c>
      <c r="S220">
        <v>3</v>
      </c>
      <c r="T220">
        <v>1868000</v>
      </c>
      <c r="U220" t="s">
        <v>1774</v>
      </c>
      <c r="V220" t="s">
        <v>1775</v>
      </c>
    </row>
    <row r="221" spans="1:22" x14ac:dyDescent="0.25">
      <c r="A221" t="s">
        <v>4682</v>
      </c>
      <c r="B221" t="s">
        <v>4684</v>
      </c>
      <c r="C221">
        <v>0.15431181589762399</v>
      </c>
      <c r="D221">
        <v>0.52553959788206495</v>
      </c>
      <c r="E221">
        <v>1</v>
      </c>
      <c r="F221">
        <v>-0.72556400299072299</v>
      </c>
      <c r="G221">
        <v>-1.1569585800170901</v>
      </c>
      <c r="H221">
        <v>-0.93035411834716797</v>
      </c>
      <c r="I221">
        <v>-0.84978485107421897</v>
      </c>
      <c r="J221">
        <v>-0.76285648345947299</v>
      </c>
      <c r="K221">
        <v>-0.73729991912841797</v>
      </c>
      <c r="L221">
        <v>2</v>
      </c>
      <c r="M221">
        <v>2</v>
      </c>
      <c r="N221">
        <v>18.7</v>
      </c>
      <c r="O221">
        <v>14.763999999999999</v>
      </c>
      <c r="P221">
        <v>0</v>
      </c>
      <c r="Q221">
        <v>6.9885999999999999</v>
      </c>
      <c r="R221">
        <v>96062000</v>
      </c>
      <c r="S221">
        <v>2</v>
      </c>
      <c r="T221">
        <v>32021000</v>
      </c>
      <c r="U221" t="s">
        <v>4682</v>
      </c>
      <c r="V221" t="s">
        <v>4683</v>
      </c>
    </row>
    <row r="222" spans="1:22" x14ac:dyDescent="0.25">
      <c r="A222" t="s">
        <v>6912</v>
      </c>
      <c r="C222">
        <v>0.15380891164143901</v>
      </c>
      <c r="D222">
        <v>0.21066583396173699</v>
      </c>
      <c r="E222">
        <v>1</v>
      </c>
      <c r="F222">
        <v>-5.3254127502441399E-2</v>
      </c>
      <c r="G222">
        <v>0.328991889953613</v>
      </c>
      <c r="H222">
        <v>2.14338302612305E-2</v>
      </c>
      <c r="I222">
        <v>0.76496124267578103</v>
      </c>
      <c r="J222">
        <v>-5.3416252136230503E-2</v>
      </c>
      <c r="K222">
        <v>4.7053337097168003E-2</v>
      </c>
      <c r="L222">
        <v>6</v>
      </c>
      <c r="M222">
        <v>6</v>
      </c>
      <c r="N222">
        <v>62.5</v>
      </c>
      <c r="O222">
        <v>11.058</v>
      </c>
      <c r="P222">
        <v>0</v>
      </c>
      <c r="Q222">
        <v>111.66</v>
      </c>
      <c r="R222">
        <v>973360000</v>
      </c>
      <c r="S222">
        <v>11</v>
      </c>
      <c r="T222">
        <v>139050000</v>
      </c>
      <c r="U222" t="s">
        <v>6912</v>
      </c>
    </row>
    <row r="223" spans="1:22" x14ac:dyDescent="0.25">
      <c r="A223" t="s">
        <v>6432</v>
      </c>
      <c r="B223" t="s">
        <v>6433</v>
      </c>
      <c r="C223">
        <v>0.153690973917643</v>
      </c>
      <c r="D223">
        <v>1.4116636910691001</v>
      </c>
      <c r="E223">
        <v>1</v>
      </c>
      <c r="F223">
        <v>-3.0418643951415998</v>
      </c>
      <c r="G223">
        <v>-2.9902305603027299</v>
      </c>
      <c r="H223">
        <v>-3.0937929153442401</v>
      </c>
      <c r="I223">
        <v>-2.8957042694091801</v>
      </c>
      <c r="J223">
        <v>-2.8138980865478498</v>
      </c>
      <c r="K223">
        <v>-2.9552125930786102</v>
      </c>
      <c r="L223">
        <v>5</v>
      </c>
      <c r="M223">
        <v>5</v>
      </c>
      <c r="N223">
        <v>11</v>
      </c>
      <c r="O223">
        <v>62.637</v>
      </c>
      <c r="P223">
        <v>0</v>
      </c>
      <c r="Q223">
        <v>33.594999999999999</v>
      </c>
      <c r="R223">
        <v>60888000</v>
      </c>
      <c r="S223">
        <v>6</v>
      </c>
      <c r="T223">
        <v>1845100</v>
      </c>
      <c r="U223" t="s">
        <v>6432</v>
      </c>
    </row>
    <row r="224" spans="1:22" x14ac:dyDescent="0.25">
      <c r="A224" t="s">
        <v>4502</v>
      </c>
      <c r="B224" t="s">
        <v>4504</v>
      </c>
      <c r="C224">
        <v>0.153680165608724</v>
      </c>
      <c r="D224">
        <v>1.38086707188251</v>
      </c>
      <c r="E224">
        <v>1</v>
      </c>
      <c r="F224">
        <v>-3.8116321563720699</v>
      </c>
      <c r="G224">
        <v>-3.7384605407714799</v>
      </c>
      <c r="H224">
        <v>-3.64303398132324</v>
      </c>
      <c r="I224">
        <v>-3.5860824584960902</v>
      </c>
      <c r="J224">
        <v>-3.54319190979004</v>
      </c>
      <c r="K224">
        <v>-3.60281181335449</v>
      </c>
      <c r="L224">
        <v>2</v>
      </c>
      <c r="M224">
        <v>2</v>
      </c>
      <c r="N224">
        <v>3.1</v>
      </c>
      <c r="O224">
        <v>93.174000000000007</v>
      </c>
      <c r="P224">
        <v>0</v>
      </c>
      <c r="Q224">
        <v>17.643000000000001</v>
      </c>
      <c r="R224">
        <v>8542200</v>
      </c>
      <c r="S224">
        <v>2</v>
      </c>
      <c r="T224">
        <v>219030</v>
      </c>
      <c r="U224" t="s">
        <v>4502</v>
      </c>
      <c r="V224" t="s">
        <v>4503</v>
      </c>
    </row>
    <row r="225" spans="1:22" x14ac:dyDescent="0.25">
      <c r="A225" t="s">
        <v>8945</v>
      </c>
      <c r="B225" t="s">
        <v>8946</v>
      </c>
      <c r="C225">
        <v>0.15348275502522801</v>
      </c>
      <c r="D225">
        <v>0.33723758757400202</v>
      </c>
      <c r="E225">
        <v>1</v>
      </c>
      <c r="F225">
        <v>-2.31294918060303</v>
      </c>
      <c r="G225">
        <v>-2.6811113357543901</v>
      </c>
      <c r="H225">
        <v>-2.2131271362304701</v>
      </c>
      <c r="I225">
        <v>-2.4901981353759801</v>
      </c>
      <c r="J225">
        <v>-2.08869457244873</v>
      </c>
      <c r="K225">
        <v>-2.1678466796875</v>
      </c>
      <c r="L225">
        <v>3</v>
      </c>
      <c r="M225">
        <v>3</v>
      </c>
      <c r="N225">
        <v>8.4</v>
      </c>
      <c r="O225">
        <v>60.180999999999997</v>
      </c>
      <c r="P225">
        <v>0</v>
      </c>
      <c r="Q225">
        <v>17.122</v>
      </c>
      <c r="R225">
        <v>56878000</v>
      </c>
      <c r="S225">
        <v>3</v>
      </c>
      <c r="T225">
        <v>2031400</v>
      </c>
      <c r="U225" t="s">
        <v>8945</v>
      </c>
    </row>
    <row r="226" spans="1:22" x14ac:dyDescent="0.25">
      <c r="A226" t="s">
        <v>4367</v>
      </c>
      <c r="C226">
        <v>0.15332412719726601</v>
      </c>
      <c r="D226">
        <v>0.30186309130333999</v>
      </c>
      <c r="E226">
        <v>1</v>
      </c>
      <c r="F226">
        <v>-4.81748390197754</v>
      </c>
      <c r="G226">
        <v>-4.6543693542480504</v>
      </c>
      <c r="H226">
        <v>-4.7206354141235396</v>
      </c>
      <c r="I226">
        <v>-4.1787986755371103</v>
      </c>
      <c r="J226">
        <v>-4.7323379516601598</v>
      </c>
      <c r="K226">
        <v>-4.8213796615600604</v>
      </c>
      <c r="L226">
        <v>1</v>
      </c>
      <c r="M226">
        <v>1</v>
      </c>
      <c r="N226">
        <v>4</v>
      </c>
      <c r="O226">
        <v>42.56</v>
      </c>
      <c r="P226">
        <v>2.4588000000000002E-4</v>
      </c>
      <c r="Q226">
        <v>3.6716000000000002</v>
      </c>
      <c r="R226">
        <v>16800000</v>
      </c>
      <c r="S226">
        <v>1</v>
      </c>
      <c r="T226">
        <v>840000</v>
      </c>
      <c r="U226" t="s">
        <v>4367</v>
      </c>
    </row>
    <row r="227" spans="1:22" x14ac:dyDescent="0.25">
      <c r="A227" t="s">
        <v>2914</v>
      </c>
      <c r="B227" t="s">
        <v>2915</v>
      </c>
      <c r="C227">
        <v>0.152972221374512</v>
      </c>
      <c r="D227">
        <v>1.05644791427429</v>
      </c>
      <c r="E227">
        <v>1</v>
      </c>
      <c r="F227">
        <v>0.96745204925537098</v>
      </c>
      <c r="G227">
        <v>0.78485012054443404</v>
      </c>
      <c r="H227">
        <v>0.88693332672119096</v>
      </c>
      <c r="I227">
        <v>1.1156578063964799</v>
      </c>
      <c r="J227">
        <v>1.01006603240967</v>
      </c>
      <c r="K227">
        <v>0.97242832183837902</v>
      </c>
      <c r="L227">
        <v>6</v>
      </c>
      <c r="M227">
        <v>6</v>
      </c>
      <c r="N227">
        <v>57.2</v>
      </c>
      <c r="O227">
        <v>15.419</v>
      </c>
      <c r="P227">
        <v>0</v>
      </c>
      <c r="Q227">
        <v>40.606999999999999</v>
      </c>
      <c r="R227">
        <v>1916300000</v>
      </c>
      <c r="S227">
        <v>13</v>
      </c>
      <c r="T227">
        <v>273750000</v>
      </c>
      <c r="U227" t="s">
        <v>2914</v>
      </c>
    </row>
    <row r="228" spans="1:22" x14ac:dyDescent="0.25">
      <c r="A228" t="s">
        <v>8281</v>
      </c>
      <c r="C228">
        <v>0.15265846252441401</v>
      </c>
      <c r="D228">
        <v>0.79054526689300297</v>
      </c>
      <c r="E228">
        <v>1</v>
      </c>
      <c r="F228">
        <v>-3.7187261581420898</v>
      </c>
      <c r="G228">
        <v>-3.7620754241943399</v>
      </c>
      <c r="H228">
        <v>-3.7923841476440399</v>
      </c>
      <c r="I228">
        <v>-3.46418285369873</v>
      </c>
      <c r="J228">
        <v>-3.5884275436401398</v>
      </c>
      <c r="K228">
        <v>-3.7625999450683598</v>
      </c>
      <c r="L228">
        <v>1</v>
      </c>
      <c r="M228">
        <v>1</v>
      </c>
      <c r="N228">
        <v>10.1</v>
      </c>
      <c r="O228">
        <v>16.815000000000001</v>
      </c>
      <c r="P228">
        <v>0</v>
      </c>
      <c r="Q228">
        <v>5.5754999999999999</v>
      </c>
      <c r="R228">
        <v>54320000</v>
      </c>
      <c r="S228">
        <v>1</v>
      </c>
      <c r="T228">
        <v>9053400</v>
      </c>
      <c r="U228" t="s">
        <v>8281</v>
      </c>
    </row>
    <row r="229" spans="1:22" x14ac:dyDescent="0.25">
      <c r="A229" t="s">
        <v>8084</v>
      </c>
      <c r="B229" t="s">
        <v>8085</v>
      </c>
      <c r="C229">
        <v>0.15264066060384099</v>
      </c>
      <c r="D229">
        <v>0.58533875821458903</v>
      </c>
      <c r="E229">
        <v>1</v>
      </c>
      <c r="F229">
        <v>-4.47448635101318</v>
      </c>
      <c r="G229">
        <v>-4.11126708984375</v>
      </c>
      <c r="H229">
        <v>-4.2776784896850604</v>
      </c>
      <c r="I229">
        <v>-4.0365791320800799</v>
      </c>
      <c r="J229">
        <v>-4.2009086608886701</v>
      </c>
      <c r="K229">
        <v>-4.1680221557617196</v>
      </c>
      <c r="L229">
        <v>3</v>
      </c>
      <c r="M229">
        <v>3</v>
      </c>
      <c r="N229">
        <v>7.5</v>
      </c>
      <c r="O229">
        <v>46.39</v>
      </c>
      <c r="P229">
        <v>0</v>
      </c>
      <c r="Q229">
        <v>6.4282000000000004</v>
      </c>
      <c r="R229">
        <v>51829000</v>
      </c>
      <c r="S229">
        <v>3</v>
      </c>
      <c r="T229">
        <v>2727900</v>
      </c>
      <c r="U229" t="s">
        <v>8084</v>
      </c>
    </row>
    <row r="230" spans="1:22" x14ac:dyDescent="0.25">
      <c r="A230" t="s">
        <v>1562</v>
      </c>
      <c r="C230">
        <v>0.15251191457112601</v>
      </c>
      <c r="D230">
        <v>0.338363384887019</v>
      </c>
      <c r="E230">
        <v>1</v>
      </c>
      <c r="F230">
        <v>0.183886528015137</v>
      </c>
      <c r="G230">
        <v>-0.32973766326904302</v>
      </c>
      <c r="H230">
        <v>4.2843818664550802E-2</v>
      </c>
      <c r="I230">
        <v>-8.9763641357421903E-2</v>
      </c>
      <c r="J230">
        <v>0.25679874420165999</v>
      </c>
      <c r="K230">
        <v>0.18749332427978499</v>
      </c>
      <c r="L230">
        <v>4</v>
      </c>
      <c r="M230">
        <v>4</v>
      </c>
      <c r="N230">
        <v>16.899999999999999</v>
      </c>
      <c r="O230">
        <v>34.651000000000003</v>
      </c>
      <c r="P230">
        <v>0</v>
      </c>
      <c r="Q230">
        <v>25.047000000000001</v>
      </c>
      <c r="R230">
        <v>779210000</v>
      </c>
      <c r="S230">
        <v>6</v>
      </c>
      <c r="T230">
        <v>64934000</v>
      </c>
      <c r="U230" t="s">
        <v>1562</v>
      </c>
    </row>
    <row r="231" spans="1:22" x14ac:dyDescent="0.25">
      <c r="A231" t="s">
        <v>7624</v>
      </c>
      <c r="C231">
        <v>0.15227858225504601</v>
      </c>
      <c r="D231">
        <v>0.99943239503193604</v>
      </c>
      <c r="E231">
        <v>1</v>
      </c>
      <c r="F231">
        <v>-5.8132143020629901</v>
      </c>
      <c r="G231">
        <v>-5.9163522720336896</v>
      </c>
      <c r="H231">
        <v>-5.9893426895141602</v>
      </c>
      <c r="I231">
        <v>-5.6977157592773402</v>
      </c>
      <c r="J231">
        <v>-5.8536949157714799</v>
      </c>
      <c r="K231">
        <v>-5.7106628417968803</v>
      </c>
      <c r="L231">
        <v>2</v>
      </c>
      <c r="M231">
        <v>2</v>
      </c>
      <c r="N231">
        <v>9.5</v>
      </c>
      <c r="O231">
        <v>23.741</v>
      </c>
      <c r="P231">
        <v>2.2989000000000001E-4</v>
      </c>
      <c r="Q231">
        <v>2.8448000000000002</v>
      </c>
      <c r="R231">
        <v>6536800</v>
      </c>
      <c r="S231">
        <v>2</v>
      </c>
      <c r="T231">
        <v>408550</v>
      </c>
      <c r="U231" t="s">
        <v>7624</v>
      </c>
    </row>
    <row r="232" spans="1:22" x14ac:dyDescent="0.25">
      <c r="A232" t="s">
        <v>8034</v>
      </c>
      <c r="B232" t="s">
        <v>8035</v>
      </c>
      <c r="C232">
        <v>0.15185546875</v>
      </c>
      <c r="D232">
        <v>0.32703805131582903</v>
      </c>
      <c r="E232">
        <v>1</v>
      </c>
      <c r="F232">
        <v>-7.2019195556640598</v>
      </c>
      <c r="G232">
        <v>-7.6377000808715803</v>
      </c>
      <c r="H232">
        <v>-7.2998762130737296</v>
      </c>
      <c r="I232">
        <v>-7.5002365112304696</v>
      </c>
      <c r="J232">
        <v>-7.0531740188598597</v>
      </c>
      <c r="K232">
        <v>-7.1305189132690403</v>
      </c>
      <c r="L232">
        <v>1</v>
      </c>
      <c r="M232">
        <v>1</v>
      </c>
      <c r="N232">
        <v>11.9</v>
      </c>
      <c r="O232">
        <v>7.5648</v>
      </c>
      <c r="P232">
        <v>2.3121E-4</v>
      </c>
      <c r="Q232">
        <v>2.9009</v>
      </c>
      <c r="R232">
        <v>103700000</v>
      </c>
      <c r="S232">
        <v>1</v>
      </c>
      <c r="T232">
        <v>20740000</v>
      </c>
      <c r="U232" t="s">
        <v>8034</v>
      </c>
    </row>
    <row r="233" spans="1:22" x14ac:dyDescent="0.25">
      <c r="A233" t="s">
        <v>2515</v>
      </c>
      <c r="B233" t="s">
        <v>2516</v>
      </c>
      <c r="C233">
        <v>0.151469230651855</v>
      </c>
      <c r="D233">
        <v>0.47638061032707002</v>
      </c>
      <c r="E233">
        <v>1</v>
      </c>
      <c r="F233">
        <v>1.47378253936768</v>
      </c>
      <c r="G233">
        <v>1.2140302658081099</v>
      </c>
      <c r="H233">
        <v>1.4613389968872099</v>
      </c>
      <c r="I233">
        <v>1.3309020996093801</v>
      </c>
      <c r="J233">
        <v>1.7037267684936499</v>
      </c>
      <c r="K233">
        <v>1.56893062591553</v>
      </c>
      <c r="L233">
        <v>9</v>
      </c>
      <c r="M233">
        <v>9</v>
      </c>
      <c r="N233">
        <v>66.2</v>
      </c>
      <c r="O233">
        <v>17.341999999999999</v>
      </c>
      <c r="P233">
        <v>0</v>
      </c>
      <c r="Q233">
        <v>121.05</v>
      </c>
      <c r="R233">
        <v>948890000</v>
      </c>
      <c r="S233">
        <v>14</v>
      </c>
      <c r="T233">
        <v>118610000</v>
      </c>
      <c r="U233" t="s">
        <v>2515</v>
      </c>
    </row>
    <row r="234" spans="1:22" x14ac:dyDescent="0.25">
      <c r="A234" t="s">
        <v>4339</v>
      </c>
      <c r="C234">
        <v>0.15092245737711599</v>
      </c>
      <c r="D234">
        <v>0.44079536746154402</v>
      </c>
      <c r="E234">
        <v>1</v>
      </c>
      <c r="F234">
        <v>-4.3056955337524396</v>
      </c>
      <c r="G234">
        <v>-4.5017881393432599</v>
      </c>
      <c r="H234">
        <v>-4.1110553741455096</v>
      </c>
      <c r="I234">
        <v>-4.2883596420288104</v>
      </c>
      <c r="J234">
        <v>-3.9733104705810498</v>
      </c>
      <c r="K234">
        <v>-4.2041015625</v>
      </c>
      <c r="L234">
        <v>4</v>
      </c>
      <c r="M234">
        <v>4</v>
      </c>
      <c r="N234">
        <v>22.2</v>
      </c>
      <c r="O234">
        <v>27.297999999999998</v>
      </c>
      <c r="P234">
        <v>0</v>
      </c>
      <c r="Q234">
        <v>8.9513999999999996</v>
      </c>
      <c r="R234">
        <v>58050000</v>
      </c>
      <c r="S234">
        <v>4</v>
      </c>
      <c r="T234">
        <v>5805000</v>
      </c>
      <c r="U234" t="s">
        <v>4339</v>
      </c>
    </row>
    <row r="235" spans="1:22" x14ac:dyDescent="0.25">
      <c r="A235" t="s">
        <v>1409</v>
      </c>
      <c r="B235" t="s">
        <v>1410</v>
      </c>
      <c r="C235">
        <v>0.150790532430014</v>
      </c>
      <c r="D235">
        <v>0.64241636826674497</v>
      </c>
      <c r="E235">
        <v>1</v>
      </c>
      <c r="F235">
        <v>-5.4906082153320304</v>
      </c>
      <c r="G235">
        <v>-5.72196388244629</v>
      </c>
      <c r="H235">
        <v>-5.4380598068237296</v>
      </c>
      <c r="I235">
        <v>-5.4662790298461896</v>
      </c>
      <c r="J235">
        <v>-5.2792806625366202</v>
      </c>
      <c r="K235">
        <v>-5.4527006149292001</v>
      </c>
      <c r="L235">
        <v>3</v>
      </c>
      <c r="M235">
        <v>3</v>
      </c>
      <c r="N235">
        <v>2.6</v>
      </c>
      <c r="O235">
        <v>151.15</v>
      </c>
      <c r="P235">
        <v>0</v>
      </c>
      <c r="Q235">
        <v>10.019</v>
      </c>
      <c r="R235">
        <v>22762000</v>
      </c>
      <c r="S235">
        <v>4</v>
      </c>
      <c r="T235">
        <v>355660</v>
      </c>
      <c r="U235" t="s">
        <v>1409</v>
      </c>
    </row>
    <row r="236" spans="1:22" x14ac:dyDescent="0.25">
      <c r="A236" t="s">
        <v>5732</v>
      </c>
      <c r="B236" t="s">
        <v>5733</v>
      </c>
      <c r="C236">
        <v>0.15047423044840499</v>
      </c>
      <c r="D236">
        <v>0.13840536896666</v>
      </c>
      <c r="E236">
        <v>1</v>
      </c>
      <c r="F236">
        <v>-1.8529462814331099</v>
      </c>
      <c r="G236">
        <v>-1.3075819015502901</v>
      </c>
      <c r="H236">
        <v>-1.77438068389893</v>
      </c>
      <c r="I236">
        <v>-0.76959419250488303</v>
      </c>
      <c r="J236">
        <v>-1.9163560867309599</v>
      </c>
      <c r="K236">
        <v>-1.79753589630127</v>
      </c>
      <c r="L236">
        <v>15</v>
      </c>
      <c r="M236">
        <v>6</v>
      </c>
      <c r="N236">
        <v>26.1</v>
      </c>
      <c r="O236">
        <v>79.295000000000002</v>
      </c>
      <c r="P236">
        <v>0</v>
      </c>
      <c r="Q236">
        <v>22.957000000000001</v>
      </c>
      <c r="R236">
        <v>75088000</v>
      </c>
      <c r="S236">
        <v>9</v>
      </c>
      <c r="T236">
        <v>1831400</v>
      </c>
      <c r="U236" t="s">
        <v>5732</v>
      </c>
    </row>
    <row r="237" spans="1:22" x14ac:dyDescent="0.25">
      <c r="A237" t="s">
        <v>8423</v>
      </c>
      <c r="B237" t="s">
        <v>8424</v>
      </c>
      <c r="C237">
        <v>0.15023072560628301</v>
      </c>
      <c r="D237">
        <v>0.32290733161804003</v>
      </c>
      <c r="E237">
        <v>1</v>
      </c>
      <c r="F237">
        <v>-6.5776205062866202</v>
      </c>
      <c r="G237">
        <v>-6.2483539581298801</v>
      </c>
      <c r="H237">
        <v>-5.9663162231445304</v>
      </c>
      <c r="I237">
        <v>-5.9747581481933603</v>
      </c>
      <c r="J237">
        <v>-6.1477603912353498</v>
      </c>
      <c r="K237">
        <v>-6.2190799713134801</v>
      </c>
      <c r="L237">
        <v>1</v>
      </c>
      <c r="M237">
        <v>1</v>
      </c>
      <c r="N237">
        <v>3.5</v>
      </c>
      <c r="O237">
        <v>67.286000000000001</v>
      </c>
      <c r="P237">
        <v>2.4575999999999998E-4</v>
      </c>
      <c r="Q237">
        <v>3.6659999999999999</v>
      </c>
      <c r="R237">
        <v>3035600</v>
      </c>
      <c r="S237">
        <v>1</v>
      </c>
      <c r="T237">
        <v>131980</v>
      </c>
      <c r="U237" t="s">
        <v>8423</v>
      </c>
    </row>
    <row r="238" spans="1:22" x14ac:dyDescent="0.25">
      <c r="A238" t="s">
        <v>7204</v>
      </c>
      <c r="C238">
        <v>0.150202751159668</v>
      </c>
      <c r="D238">
        <v>0.53282189244603995</v>
      </c>
      <c r="E238">
        <v>1</v>
      </c>
      <c r="F238">
        <v>-5.2710428237915004</v>
      </c>
      <c r="G238">
        <v>-5.4282932281494096</v>
      </c>
      <c r="H238">
        <v>-5.6181221008300799</v>
      </c>
      <c r="I238">
        <v>-5.4198884963989302</v>
      </c>
      <c r="J238">
        <v>-5.2803602218627903</v>
      </c>
      <c r="K238">
        <v>-5.1666011810302699</v>
      </c>
      <c r="L238">
        <v>3</v>
      </c>
      <c r="M238">
        <v>3</v>
      </c>
      <c r="N238">
        <v>25.2</v>
      </c>
      <c r="O238">
        <v>21.401</v>
      </c>
      <c r="P238">
        <v>0</v>
      </c>
      <c r="Q238">
        <v>6.6940999999999997</v>
      </c>
      <c r="R238">
        <v>115900000</v>
      </c>
      <c r="S238">
        <v>5</v>
      </c>
      <c r="T238">
        <v>19317000</v>
      </c>
      <c r="U238" t="s">
        <v>7204</v>
      </c>
    </row>
    <row r="239" spans="1:22" x14ac:dyDescent="0.25">
      <c r="A239" t="s">
        <v>1274</v>
      </c>
      <c r="B239" t="s">
        <v>1275</v>
      </c>
      <c r="C239">
        <v>0.15010611216227199</v>
      </c>
      <c r="D239">
        <v>0.70989025063556199</v>
      </c>
      <c r="E239">
        <v>1</v>
      </c>
      <c r="F239">
        <v>4.9658765792846697</v>
      </c>
      <c r="G239">
        <v>4.7052717208862296</v>
      </c>
      <c r="H239">
        <v>4.7848405838012704</v>
      </c>
      <c r="I239">
        <v>4.8745403289794904</v>
      </c>
      <c r="J239">
        <v>5.0748453140258798</v>
      </c>
      <c r="K239">
        <v>4.9569215774536097</v>
      </c>
      <c r="L239">
        <v>8</v>
      </c>
      <c r="M239">
        <v>8</v>
      </c>
      <c r="N239">
        <v>72</v>
      </c>
      <c r="O239">
        <v>18.515999999999998</v>
      </c>
      <c r="P239">
        <v>0</v>
      </c>
      <c r="Q239">
        <v>151.1</v>
      </c>
      <c r="R239">
        <v>10082000000</v>
      </c>
      <c r="S239">
        <v>41</v>
      </c>
      <c r="T239">
        <v>1260200000</v>
      </c>
      <c r="U239" t="s">
        <v>1274</v>
      </c>
    </row>
    <row r="240" spans="1:22" x14ac:dyDescent="0.25">
      <c r="A240" t="s">
        <v>3059</v>
      </c>
      <c r="B240" t="s">
        <v>3061</v>
      </c>
      <c r="C240">
        <v>0.14988613128662101</v>
      </c>
      <c r="D240">
        <v>0.39897486560610201</v>
      </c>
      <c r="E240">
        <v>1</v>
      </c>
      <c r="F240">
        <v>6.6608095169067401</v>
      </c>
      <c r="G240">
        <v>6.3677129745483398</v>
      </c>
      <c r="H240">
        <v>6.6466932296752903</v>
      </c>
      <c r="I240">
        <v>6.5145092010498002</v>
      </c>
      <c r="J240">
        <v>6.9476461410522496</v>
      </c>
      <c r="K240">
        <v>6.66271877288818</v>
      </c>
      <c r="L240">
        <v>76</v>
      </c>
      <c r="M240">
        <v>76</v>
      </c>
      <c r="N240">
        <v>70.8</v>
      </c>
      <c r="O240">
        <v>100.63</v>
      </c>
      <c r="P240">
        <v>0</v>
      </c>
      <c r="Q240">
        <v>323.31</v>
      </c>
      <c r="R240">
        <v>105210000000</v>
      </c>
      <c r="S240">
        <v>294</v>
      </c>
      <c r="T240">
        <v>1985100000</v>
      </c>
      <c r="U240" t="s">
        <v>3059</v>
      </c>
      <c r="V240" t="s">
        <v>3060</v>
      </c>
    </row>
    <row r="241" spans="1:22" x14ac:dyDescent="0.25">
      <c r="A241" t="s">
        <v>5276</v>
      </c>
      <c r="B241" t="s">
        <v>5277</v>
      </c>
      <c r="C241">
        <v>0.14971542358398399</v>
      </c>
      <c r="D241">
        <v>0.35601410021944002</v>
      </c>
      <c r="E241">
        <v>1</v>
      </c>
      <c r="F241">
        <v>-2.3618440628051798</v>
      </c>
      <c r="G241">
        <v>-2.6964635848999001</v>
      </c>
      <c r="H241">
        <v>-2.3707103729247998</v>
      </c>
      <c r="I241">
        <v>-2.59604740142822</v>
      </c>
      <c r="J241">
        <v>-2.1587905883789098</v>
      </c>
      <c r="K241">
        <v>-2.2250337600707999</v>
      </c>
      <c r="L241">
        <v>2</v>
      </c>
      <c r="M241">
        <v>2</v>
      </c>
      <c r="N241">
        <v>28.1</v>
      </c>
      <c r="O241">
        <v>14.737</v>
      </c>
      <c r="P241">
        <v>0</v>
      </c>
      <c r="Q241">
        <v>16.867999999999999</v>
      </c>
      <c r="R241">
        <v>99132000</v>
      </c>
      <c r="S241">
        <v>2</v>
      </c>
      <c r="T241">
        <v>14162000</v>
      </c>
      <c r="U241" t="s">
        <v>5276</v>
      </c>
    </row>
    <row r="242" spans="1:22" x14ac:dyDescent="0.25">
      <c r="A242" t="s">
        <v>7892</v>
      </c>
      <c r="B242" t="s">
        <v>7893</v>
      </c>
      <c r="C242">
        <v>0.14954344431559299</v>
      </c>
      <c r="D242">
        <v>0.407940760735787</v>
      </c>
      <c r="E242">
        <v>1</v>
      </c>
      <c r="F242">
        <v>-6.1881885528564498</v>
      </c>
      <c r="G242">
        <v>-6.2051067352294904</v>
      </c>
      <c r="H242">
        <v>-6.1685829162597701</v>
      </c>
      <c r="I242">
        <v>-5.8439044952392596</v>
      </c>
      <c r="J242">
        <v>-5.9246644973754901</v>
      </c>
      <c r="K242">
        <v>-6.3446788787841797</v>
      </c>
      <c r="L242">
        <v>1</v>
      </c>
      <c r="M242">
        <v>1</v>
      </c>
      <c r="N242">
        <v>4</v>
      </c>
      <c r="O242">
        <v>79.709999999999994</v>
      </c>
      <c r="P242">
        <v>0</v>
      </c>
      <c r="Q242">
        <v>4.8663999999999996</v>
      </c>
      <c r="R242">
        <v>1812100</v>
      </c>
      <c r="S242">
        <v>1</v>
      </c>
      <c r="T242">
        <v>47688</v>
      </c>
      <c r="U242" t="s">
        <v>7892</v>
      </c>
    </row>
    <row r="243" spans="1:22" x14ac:dyDescent="0.25">
      <c r="A243" t="s">
        <v>367</v>
      </c>
      <c r="B243" t="s">
        <v>369</v>
      </c>
      <c r="C243">
        <v>0.14939498901367201</v>
      </c>
      <c r="D243">
        <v>0.493704963494902</v>
      </c>
      <c r="E243">
        <v>1</v>
      </c>
      <c r="F243">
        <v>-3.5370206832885698</v>
      </c>
      <c r="G243">
        <v>-3.82247734069824</v>
      </c>
      <c r="H243">
        <v>-3.39439868927002</v>
      </c>
      <c r="I243">
        <v>-3.3886976242065399</v>
      </c>
      <c r="J243">
        <v>-3.4028148651122998</v>
      </c>
      <c r="K243">
        <v>-3.51419925689697</v>
      </c>
      <c r="L243">
        <v>3</v>
      </c>
      <c r="M243">
        <v>3</v>
      </c>
      <c r="N243">
        <v>4.5999999999999996</v>
      </c>
      <c r="O243">
        <v>113.41</v>
      </c>
      <c r="P243">
        <v>0</v>
      </c>
      <c r="Q243">
        <v>11.432</v>
      </c>
      <c r="R243">
        <v>11278000</v>
      </c>
      <c r="S243">
        <v>3</v>
      </c>
      <c r="T243">
        <v>184890</v>
      </c>
      <c r="U243" t="s">
        <v>367</v>
      </c>
      <c r="V243" t="s">
        <v>368</v>
      </c>
    </row>
    <row r="244" spans="1:22" x14ac:dyDescent="0.25">
      <c r="A244" t="s">
        <v>6935</v>
      </c>
      <c r="B244" t="s">
        <v>6936</v>
      </c>
      <c r="C244">
        <v>0.14931265513102199</v>
      </c>
      <c r="D244">
        <v>0.58409561941435395</v>
      </c>
      <c r="E244">
        <v>1</v>
      </c>
      <c r="F244">
        <v>-1.4533433914184599</v>
      </c>
      <c r="G244">
        <v>-1.8322992324829099</v>
      </c>
      <c r="H244">
        <v>-1.5842523574829099</v>
      </c>
      <c r="I244">
        <v>-1.5247554779052701</v>
      </c>
      <c r="J244">
        <v>-1.45436763763428</v>
      </c>
      <c r="K244">
        <v>-1.4428339004516599</v>
      </c>
      <c r="L244">
        <v>5</v>
      </c>
      <c r="M244">
        <v>4</v>
      </c>
      <c r="N244">
        <v>7.4</v>
      </c>
      <c r="O244">
        <v>111.53</v>
      </c>
      <c r="P244">
        <v>0</v>
      </c>
      <c r="Q244">
        <v>15.228</v>
      </c>
      <c r="R244">
        <v>127260000</v>
      </c>
      <c r="S244">
        <v>5</v>
      </c>
      <c r="T244">
        <v>2156900</v>
      </c>
      <c r="U244" t="s">
        <v>6935</v>
      </c>
    </row>
    <row r="245" spans="1:22" x14ac:dyDescent="0.25">
      <c r="A245" t="s">
        <v>1936</v>
      </c>
      <c r="B245" t="s">
        <v>1937</v>
      </c>
      <c r="C245">
        <v>0.148371696472168</v>
      </c>
      <c r="D245">
        <v>0.833455091198128</v>
      </c>
      <c r="E245">
        <v>1</v>
      </c>
      <c r="F245">
        <v>2.0573205947875999</v>
      </c>
      <c r="G245">
        <v>2.0899076461792001</v>
      </c>
      <c r="H245">
        <v>2.0549230575561501</v>
      </c>
      <c r="I245">
        <v>2.3542251586914098</v>
      </c>
      <c r="J245">
        <v>2.2219381332397501</v>
      </c>
      <c r="K245">
        <v>2.0711030960082999</v>
      </c>
      <c r="L245">
        <v>6</v>
      </c>
      <c r="M245">
        <v>6</v>
      </c>
      <c r="N245">
        <v>26.3</v>
      </c>
      <c r="O245">
        <v>30.335999999999999</v>
      </c>
      <c r="P245">
        <v>0</v>
      </c>
      <c r="Q245">
        <v>46.808</v>
      </c>
      <c r="R245">
        <v>536500000</v>
      </c>
      <c r="S245">
        <v>11</v>
      </c>
      <c r="T245">
        <v>31559000</v>
      </c>
      <c r="U245" t="s">
        <v>1936</v>
      </c>
    </row>
    <row r="246" spans="1:22" x14ac:dyDescent="0.25">
      <c r="A246" t="s">
        <v>2425</v>
      </c>
      <c r="B246" t="s">
        <v>2426</v>
      </c>
      <c r="C246">
        <v>0.14833164215087899</v>
      </c>
      <c r="D246">
        <v>9.4605964030357606E-2</v>
      </c>
      <c r="E246">
        <v>1</v>
      </c>
      <c r="F246">
        <v>-1.1693201065063501</v>
      </c>
      <c r="G246">
        <v>-0.35720157623290999</v>
      </c>
      <c r="H246">
        <v>-1.27327632904053</v>
      </c>
      <c r="I246">
        <v>0.163040161132813</v>
      </c>
      <c r="J246">
        <v>-1.38477611541748</v>
      </c>
      <c r="K246">
        <v>-1.13306713104248</v>
      </c>
      <c r="L246">
        <v>6</v>
      </c>
      <c r="M246">
        <v>6</v>
      </c>
      <c r="N246">
        <v>10.5</v>
      </c>
      <c r="O246">
        <v>94.126000000000005</v>
      </c>
      <c r="P246">
        <v>0</v>
      </c>
      <c r="Q246">
        <v>19.274000000000001</v>
      </c>
      <c r="R246">
        <v>128690000</v>
      </c>
      <c r="S246">
        <v>9</v>
      </c>
      <c r="T246">
        <v>3299800</v>
      </c>
      <c r="U246" t="s">
        <v>2425</v>
      </c>
    </row>
    <row r="247" spans="1:22" x14ac:dyDescent="0.25">
      <c r="A247" t="s">
        <v>8854</v>
      </c>
      <c r="C247">
        <v>0.14742056528727199</v>
      </c>
      <c r="D247">
        <v>2.6749540171936301</v>
      </c>
      <c r="E247">
        <v>1</v>
      </c>
      <c r="F247">
        <v>0.45315456390380898</v>
      </c>
      <c r="G247">
        <v>0.50855350494384799</v>
      </c>
      <c r="H247">
        <v>0.49396228790283198</v>
      </c>
      <c r="I247">
        <v>0.65407180786132801</v>
      </c>
      <c r="J247">
        <v>0.61026477813720703</v>
      </c>
      <c r="K247">
        <v>0.63359546661376998</v>
      </c>
      <c r="L247">
        <v>3</v>
      </c>
      <c r="M247">
        <v>3</v>
      </c>
      <c r="N247">
        <v>43.3</v>
      </c>
      <c r="O247">
        <v>14.124000000000001</v>
      </c>
      <c r="P247">
        <v>0</v>
      </c>
      <c r="Q247">
        <v>25.495000000000001</v>
      </c>
      <c r="R247">
        <v>406480000</v>
      </c>
      <c r="S247">
        <v>4</v>
      </c>
      <c r="T247">
        <v>67747000</v>
      </c>
      <c r="U247" t="s">
        <v>8854</v>
      </c>
    </row>
    <row r="248" spans="1:22" x14ac:dyDescent="0.25">
      <c r="A248" t="s">
        <v>524</v>
      </c>
      <c r="C248">
        <v>0.14739131927490201</v>
      </c>
      <c r="D248">
        <v>0.410759005474369</v>
      </c>
      <c r="E248">
        <v>1</v>
      </c>
      <c r="F248">
        <v>-1.21357250213623</v>
      </c>
      <c r="G248">
        <v>-1.58497714996338</v>
      </c>
      <c r="H248">
        <v>-1.47984600067139</v>
      </c>
      <c r="I248">
        <v>-1.48116302490234</v>
      </c>
      <c r="J248">
        <v>-1.1291913986206099</v>
      </c>
      <c r="K248">
        <v>-1.2258672714233401</v>
      </c>
      <c r="L248">
        <v>1</v>
      </c>
      <c r="M248">
        <v>1</v>
      </c>
      <c r="N248">
        <v>1.1000000000000001</v>
      </c>
      <c r="O248">
        <v>99.454999999999998</v>
      </c>
      <c r="P248">
        <v>2.4420000000000003E-4</v>
      </c>
      <c r="Q248">
        <v>3.5834000000000001</v>
      </c>
      <c r="R248">
        <v>55574000</v>
      </c>
      <c r="S248">
        <v>1</v>
      </c>
      <c r="T248">
        <v>1543700</v>
      </c>
      <c r="U248" t="s">
        <v>524</v>
      </c>
    </row>
    <row r="249" spans="1:22" x14ac:dyDescent="0.25">
      <c r="A249" t="s">
        <v>6041</v>
      </c>
      <c r="C249">
        <v>0.147020022074382</v>
      </c>
      <c r="D249">
        <v>0.45555496958010699</v>
      </c>
      <c r="E249">
        <v>1</v>
      </c>
      <c r="F249">
        <v>0.49294185638427701</v>
      </c>
      <c r="G249">
        <v>0.39655971527099598</v>
      </c>
      <c r="H249">
        <v>0.635256767272949</v>
      </c>
      <c r="I249">
        <v>0.42144012451171903</v>
      </c>
      <c r="J249">
        <v>0.82377338409423795</v>
      </c>
      <c r="K249">
        <v>0.72060489654541005</v>
      </c>
      <c r="L249">
        <v>1</v>
      </c>
      <c r="M249">
        <v>1</v>
      </c>
      <c r="N249">
        <v>11.4</v>
      </c>
      <c r="O249">
        <v>8.8893000000000004</v>
      </c>
      <c r="P249">
        <v>2.3190999999999999E-4</v>
      </c>
      <c r="Q249">
        <v>2.9371999999999998</v>
      </c>
      <c r="R249">
        <v>194170000</v>
      </c>
      <c r="S249">
        <v>1</v>
      </c>
      <c r="T249">
        <v>64723000</v>
      </c>
      <c r="U249" t="s">
        <v>6041</v>
      </c>
    </row>
    <row r="250" spans="1:22" x14ac:dyDescent="0.25">
      <c r="A250" t="s">
        <v>2132</v>
      </c>
      <c r="B250" t="s">
        <v>2134</v>
      </c>
      <c r="C250">
        <v>0.146817207336426</v>
      </c>
      <c r="D250">
        <v>0.43267087602686399</v>
      </c>
      <c r="E250">
        <v>1</v>
      </c>
      <c r="F250">
        <v>0.25569820404052701</v>
      </c>
      <c r="G250">
        <v>-0.13507747650146501</v>
      </c>
      <c r="H250">
        <v>0.195164680480957</v>
      </c>
      <c r="I250">
        <v>9.8669052124023396E-2</v>
      </c>
      <c r="J250">
        <v>0.36610317230224598</v>
      </c>
      <c r="K250">
        <v>0.29146480560302701</v>
      </c>
      <c r="L250">
        <v>6</v>
      </c>
      <c r="M250">
        <v>6</v>
      </c>
      <c r="N250">
        <v>14.1</v>
      </c>
      <c r="O250">
        <v>58.167000000000002</v>
      </c>
      <c r="P250">
        <v>0</v>
      </c>
      <c r="Q250">
        <v>34.442</v>
      </c>
      <c r="R250">
        <v>245690000</v>
      </c>
      <c r="S250">
        <v>8</v>
      </c>
      <c r="T250">
        <v>9099600</v>
      </c>
      <c r="U250" t="s">
        <v>2132</v>
      </c>
      <c r="V250" t="s">
        <v>2133</v>
      </c>
    </row>
    <row r="251" spans="1:22" x14ac:dyDescent="0.25">
      <c r="A251" t="s">
        <v>280</v>
      </c>
      <c r="C251">
        <v>0.14592520395914699</v>
      </c>
      <c r="D251">
        <v>0.94643030625032298</v>
      </c>
      <c r="E251">
        <v>1</v>
      </c>
      <c r="F251">
        <v>-1.5992841720581099</v>
      </c>
      <c r="G251">
        <v>-1.7313327789306601</v>
      </c>
      <c r="H251">
        <v>-1.5225038528442401</v>
      </c>
      <c r="I251">
        <v>-1.54710865020752</v>
      </c>
      <c r="J251">
        <v>-1.4482278823852499</v>
      </c>
      <c r="K251">
        <v>-1.4200086593627901</v>
      </c>
      <c r="L251">
        <v>2</v>
      </c>
      <c r="M251">
        <v>2</v>
      </c>
      <c r="N251">
        <v>9.4</v>
      </c>
      <c r="O251">
        <v>27.515000000000001</v>
      </c>
      <c r="P251">
        <v>0</v>
      </c>
      <c r="Q251">
        <v>7.9858000000000002</v>
      </c>
      <c r="R251">
        <v>73796000</v>
      </c>
      <c r="S251">
        <v>2</v>
      </c>
      <c r="T251">
        <v>10542000</v>
      </c>
      <c r="U251" t="s">
        <v>280</v>
      </c>
    </row>
    <row r="252" spans="1:22" x14ac:dyDescent="0.25">
      <c r="A252" t="s">
        <v>3494</v>
      </c>
      <c r="B252" t="s">
        <v>3496</v>
      </c>
      <c r="C252">
        <v>0.145268122355143</v>
      </c>
      <c r="D252">
        <v>0.149428160085807</v>
      </c>
      <c r="E252">
        <v>1</v>
      </c>
      <c r="F252">
        <v>-8.1048727035522496</v>
      </c>
      <c r="G252">
        <v>-7.9535827636718803</v>
      </c>
      <c r="H252">
        <v>-7.4561500549316397</v>
      </c>
      <c r="I252">
        <v>-7.0899515151977504</v>
      </c>
      <c r="J252">
        <v>-8.0699834823608398</v>
      </c>
      <c r="K252">
        <v>-7.9188661575317401</v>
      </c>
      <c r="L252">
        <v>3</v>
      </c>
      <c r="M252">
        <v>3</v>
      </c>
      <c r="N252">
        <v>3.1</v>
      </c>
      <c r="O252">
        <v>105.57</v>
      </c>
      <c r="P252">
        <v>0</v>
      </c>
      <c r="Q252">
        <v>5.2584</v>
      </c>
      <c r="R252">
        <v>5866600</v>
      </c>
      <c r="S252">
        <v>4</v>
      </c>
      <c r="T252">
        <v>108640</v>
      </c>
      <c r="U252" t="s">
        <v>3494</v>
      </c>
      <c r="V252" t="s">
        <v>3495</v>
      </c>
    </row>
    <row r="253" spans="1:22" x14ac:dyDescent="0.25">
      <c r="A253" t="s">
        <v>6165</v>
      </c>
      <c r="B253" t="s">
        <v>6167</v>
      </c>
      <c r="C253">
        <v>0.14521725972493499</v>
      </c>
      <c r="D253">
        <v>0.23936098610304701</v>
      </c>
      <c r="E253">
        <v>1</v>
      </c>
      <c r="F253">
        <v>-6.3972272872924796</v>
      </c>
      <c r="G253">
        <v>-7.0796051025390598</v>
      </c>
      <c r="H253">
        <v>-6.4576597213745099</v>
      </c>
      <c r="I253">
        <v>-6.5682430267334002</v>
      </c>
      <c r="J253">
        <v>-6.6239662170410201</v>
      </c>
      <c r="K253">
        <v>-6.3066310882568404</v>
      </c>
      <c r="L253">
        <v>2</v>
      </c>
      <c r="M253">
        <v>2</v>
      </c>
      <c r="N253">
        <v>0.6</v>
      </c>
      <c r="O253">
        <v>453.27</v>
      </c>
      <c r="P253">
        <v>0</v>
      </c>
      <c r="Q253">
        <v>4.7432999999999996</v>
      </c>
      <c r="R253">
        <v>12665000</v>
      </c>
      <c r="S253">
        <v>2</v>
      </c>
      <c r="T253">
        <v>65620</v>
      </c>
      <c r="U253" t="s">
        <v>6165</v>
      </c>
      <c r="V253" t="s">
        <v>6166</v>
      </c>
    </row>
    <row r="254" spans="1:22" x14ac:dyDescent="0.25">
      <c r="A254" t="s">
        <v>6016</v>
      </c>
      <c r="B254" t="s">
        <v>6018</v>
      </c>
      <c r="C254">
        <v>0.14471085866292299</v>
      </c>
      <c r="D254">
        <v>0.95757897065295805</v>
      </c>
      <c r="E254">
        <v>1</v>
      </c>
      <c r="F254">
        <v>-3.6814594268798801</v>
      </c>
      <c r="G254">
        <v>-3.84674167633057</v>
      </c>
      <c r="H254">
        <v>-3.8526334762573198</v>
      </c>
      <c r="I254">
        <v>-3.7328739166259801</v>
      </c>
      <c r="J254">
        <v>-3.5900297164917001</v>
      </c>
      <c r="K254">
        <v>-3.6237983703613299</v>
      </c>
      <c r="L254">
        <v>3</v>
      </c>
      <c r="M254">
        <v>2</v>
      </c>
      <c r="N254">
        <v>4.8</v>
      </c>
      <c r="O254">
        <v>56.808</v>
      </c>
      <c r="P254">
        <v>0</v>
      </c>
      <c r="Q254">
        <v>4.6315</v>
      </c>
      <c r="R254">
        <v>30187000</v>
      </c>
      <c r="S254">
        <v>2</v>
      </c>
      <c r="T254">
        <v>1509400</v>
      </c>
      <c r="U254" t="s">
        <v>6016</v>
      </c>
      <c r="V254" t="s">
        <v>6017</v>
      </c>
    </row>
    <row r="255" spans="1:22" x14ac:dyDescent="0.25">
      <c r="A255" t="s">
        <v>8224</v>
      </c>
      <c r="B255" t="s">
        <v>8225</v>
      </c>
      <c r="C255">
        <v>0.144009590148926</v>
      </c>
      <c r="D255">
        <v>0.14750967038866999</v>
      </c>
      <c r="E255">
        <v>1</v>
      </c>
      <c r="F255">
        <v>-6.9752016067504901</v>
      </c>
      <c r="G255">
        <v>-7.4031810760498002</v>
      </c>
      <c r="H255">
        <v>-7.4141273498535201</v>
      </c>
      <c r="I255">
        <v>-6.8199157714843803</v>
      </c>
      <c r="J255">
        <v>-7.7856378555297896</v>
      </c>
      <c r="K255">
        <v>-6.7549276351928702</v>
      </c>
      <c r="L255">
        <v>1</v>
      </c>
      <c r="M255">
        <v>1</v>
      </c>
      <c r="N255">
        <v>2.5</v>
      </c>
      <c r="O255">
        <v>48.066000000000003</v>
      </c>
      <c r="P255">
        <v>1.7817E-3</v>
      </c>
      <c r="Q255">
        <v>2.4096000000000002</v>
      </c>
      <c r="R255">
        <v>8337000</v>
      </c>
      <c r="S255">
        <v>1</v>
      </c>
      <c r="T255">
        <v>641310</v>
      </c>
      <c r="U255" t="s">
        <v>8224</v>
      </c>
    </row>
    <row r="256" spans="1:22" x14ac:dyDescent="0.25">
      <c r="A256" t="s">
        <v>74</v>
      </c>
      <c r="B256" t="s">
        <v>76</v>
      </c>
      <c r="C256">
        <v>0.143354733784993</v>
      </c>
      <c r="D256">
        <v>0.77692812720915605</v>
      </c>
      <c r="E256">
        <v>1</v>
      </c>
      <c r="F256">
        <v>-0.114378929138184</v>
      </c>
      <c r="G256">
        <v>-0.14812564849853499</v>
      </c>
      <c r="H256">
        <v>-0.15658473968505901</v>
      </c>
      <c r="I256">
        <v>-0.15900802612304701</v>
      </c>
      <c r="J256">
        <v>4.8211097717285198E-2</v>
      </c>
      <c r="K256">
        <v>0.121771812438965</v>
      </c>
      <c r="L256">
        <v>5</v>
      </c>
      <c r="M256">
        <v>5</v>
      </c>
      <c r="N256">
        <v>37.5</v>
      </c>
      <c r="O256">
        <v>22.739000000000001</v>
      </c>
      <c r="P256">
        <v>0</v>
      </c>
      <c r="Q256">
        <v>24.271000000000001</v>
      </c>
      <c r="R256">
        <v>386870000</v>
      </c>
      <c r="S256">
        <v>8</v>
      </c>
      <c r="T256">
        <v>48359000</v>
      </c>
      <c r="U256" t="s">
        <v>75</v>
      </c>
    </row>
    <row r="257" spans="1:22" x14ac:dyDescent="0.25">
      <c r="A257" t="s">
        <v>7762</v>
      </c>
      <c r="C257">
        <v>0.14334328969319701</v>
      </c>
      <c r="D257">
        <v>0.83711766600200699</v>
      </c>
      <c r="E257">
        <v>1</v>
      </c>
      <c r="F257">
        <v>4.6299934387206997E-2</v>
      </c>
      <c r="G257">
        <v>0.246487617492676</v>
      </c>
      <c r="H257">
        <v>0.19039249420165999</v>
      </c>
      <c r="I257">
        <v>0.31598854064941401</v>
      </c>
      <c r="J257">
        <v>0.208224296569824</v>
      </c>
      <c r="K257">
        <v>0.38899707794189498</v>
      </c>
      <c r="L257">
        <v>1</v>
      </c>
      <c r="M257">
        <v>1</v>
      </c>
      <c r="N257">
        <v>14.8</v>
      </c>
      <c r="O257">
        <v>11.817</v>
      </c>
      <c r="P257">
        <v>0</v>
      </c>
      <c r="Q257">
        <v>3.8235000000000001</v>
      </c>
      <c r="R257">
        <v>56739000</v>
      </c>
      <c r="S257">
        <v>1</v>
      </c>
      <c r="T257">
        <v>8105600</v>
      </c>
      <c r="U257" t="s">
        <v>7762</v>
      </c>
    </row>
    <row r="258" spans="1:22" x14ac:dyDescent="0.25">
      <c r="A258" t="s">
        <v>3906</v>
      </c>
      <c r="B258" t="s">
        <v>3908</v>
      </c>
      <c r="C258">
        <v>0.14318943023681599</v>
      </c>
      <c r="D258">
        <v>0.25604908732151899</v>
      </c>
      <c r="E258">
        <v>1</v>
      </c>
      <c r="F258">
        <v>-5.2082462310790998</v>
      </c>
      <c r="G258">
        <v>-5.3948297500610396</v>
      </c>
      <c r="H258">
        <v>-4.9112300872802699</v>
      </c>
      <c r="I258">
        <v>-5.2412300109863299</v>
      </c>
      <c r="J258">
        <v>-4.68778419494629</v>
      </c>
      <c r="K258">
        <v>-5.1557235717773402</v>
      </c>
      <c r="L258">
        <v>1</v>
      </c>
      <c r="M258">
        <v>1</v>
      </c>
      <c r="N258">
        <v>2.8</v>
      </c>
      <c r="O258">
        <v>48.457999999999998</v>
      </c>
      <c r="P258">
        <v>0</v>
      </c>
      <c r="Q258">
        <v>3.7193999999999998</v>
      </c>
      <c r="R258">
        <v>5339600</v>
      </c>
      <c r="S258">
        <v>1</v>
      </c>
      <c r="T258">
        <v>213580</v>
      </c>
      <c r="U258" t="s">
        <v>3906</v>
      </c>
      <c r="V258" t="s">
        <v>3907</v>
      </c>
    </row>
    <row r="259" spans="1:22" x14ac:dyDescent="0.25">
      <c r="A259" t="s">
        <v>2211</v>
      </c>
      <c r="C259">
        <v>0.14292939503987701</v>
      </c>
      <c r="D259">
        <v>0.34040782271242997</v>
      </c>
      <c r="E259">
        <v>1</v>
      </c>
      <c r="F259">
        <v>-6.0622196197509801</v>
      </c>
      <c r="G259">
        <v>-5.8399286270141602</v>
      </c>
      <c r="H259">
        <v>-5.5338087081909197</v>
      </c>
      <c r="I259">
        <v>-5.8297004699706996</v>
      </c>
      <c r="J259">
        <v>-5.5622510910034197</v>
      </c>
      <c r="K259">
        <v>-5.6152172088623002</v>
      </c>
      <c r="L259">
        <v>2</v>
      </c>
      <c r="M259">
        <v>2</v>
      </c>
      <c r="N259">
        <v>6.7</v>
      </c>
      <c r="O259">
        <v>58.738</v>
      </c>
      <c r="P259">
        <v>0</v>
      </c>
      <c r="Q259">
        <v>7.0185000000000004</v>
      </c>
      <c r="R259">
        <v>27601000</v>
      </c>
      <c r="S259">
        <v>2</v>
      </c>
      <c r="T259">
        <v>1533400</v>
      </c>
      <c r="U259" t="s">
        <v>2211</v>
      </c>
    </row>
    <row r="260" spans="1:22" x14ac:dyDescent="0.25">
      <c r="A260" t="s">
        <v>2330</v>
      </c>
      <c r="B260" t="s">
        <v>2331</v>
      </c>
      <c r="C260">
        <v>0.14264647165934299</v>
      </c>
      <c r="D260">
        <v>0.67231345806480303</v>
      </c>
      <c r="E260">
        <v>1</v>
      </c>
      <c r="F260">
        <v>1.0563669204711901</v>
      </c>
      <c r="G260">
        <v>1.11039066314697</v>
      </c>
      <c r="H260">
        <v>0.94544887542724598</v>
      </c>
      <c r="I260">
        <v>1.3458404541015601</v>
      </c>
      <c r="J260">
        <v>1.08551120758057</v>
      </c>
      <c r="K260">
        <v>1.1087942123413099</v>
      </c>
      <c r="L260">
        <v>11</v>
      </c>
      <c r="M260">
        <v>10</v>
      </c>
      <c r="N260">
        <v>26</v>
      </c>
      <c r="O260">
        <v>64.885999999999996</v>
      </c>
      <c r="P260">
        <v>0</v>
      </c>
      <c r="Q260">
        <v>51.857999999999997</v>
      </c>
      <c r="R260">
        <v>525330000</v>
      </c>
      <c r="S260">
        <v>12</v>
      </c>
      <c r="T260">
        <v>15451000</v>
      </c>
      <c r="U260" t="s">
        <v>2330</v>
      </c>
    </row>
    <row r="261" spans="1:22" x14ac:dyDescent="0.25">
      <c r="A261" t="s">
        <v>6052</v>
      </c>
      <c r="B261" t="s">
        <v>6053</v>
      </c>
      <c r="C261">
        <v>0.14242521921793599</v>
      </c>
      <c r="D261">
        <v>0.53269785921258395</v>
      </c>
      <c r="E261">
        <v>1</v>
      </c>
      <c r="F261">
        <v>-3.8151702880859402</v>
      </c>
      <c r="G261">
        <v>-3.56906318664551</v>
      </c>
      <c r="H261">
        <v>-3.8676061630249001</v>
      </c>
      <c r="I261">
        <v>-3.5293655395507799</v>
      </c>
      <c r="J261">
        <v>-3.7551965713500999</v>
      </c>
      <c r="K261">
        <v>-3.5400018692016602</v>
      </c>
      <c r="L261">
        <v>3</v>
      </c>
      <c r="M261">
        <v>3</v>
      </c>
      <c r="N261">
        <v>28.9</v>
      </c>
      <c r="O261">
        <v>17.686</v>
      </c>
      <c r="P261">
        <v>0</v>
      </c>
      <c r="Q261">
        <v>8.4632000000000005</v>
      </c>
      <c r="R261">
        <v>50397000</v>
      </c>
      <c r="S261">
        <v>4</v>
      </c>
      <c r="T261">
        <v>5599600</v>
      </c>
      <c r="U261" t="s">
        <v>6052</v>
      </c>
    </row>
    <row r="262" spans="1:22" x14ac:dyDescent="0.25">
      <c r="A262" t="s">
        <v>867</v>
      </c>
      <c r="B262" t="s">
        <v>868</v>
      </c>
      <c r="C262">
        <v>0.14223384857177701</v>
      </c>
      <c r="D262">
        <v>0.79196773204822601</v>
      </c>
      <c r="E262">
        <v>1</v>
      </c>
      <c r="F262">
        <v>0.48827648162841802</v>
      </c>
      <c r="G262">
        <v>0.45823764801025402</v>
      </c>
      <c r="H262">
        <v>0.71930027008056596</v>
      </c>
      <c r="I262">
        <v>0.70817756652831998</v>
      </c>
      <c r="J262">
        <v>0.70395755767822299</v>
      </c>
      <c r="K262">
        <v>0.68038082122802701</v>
      </c>
      <c r="L262">
        <v>2</v>
      </c>
      <c r="M262">
        <v>2</v>
      </c>
      <c r="N262">
        <v>3.8</v>
      </c>
      <c r="O262">
        <v>44.433999999999997</v>
      </c>
      <c r="P262">
        <v>0</v>
      </c>
      <c r="Q262">
        <v>4.5500999999999996</v>
      </c>
      <c r="R262">
        <v>58070000</v>
      </c>
      <c r="S262">
        <v>3</v>
      </c>
      <c r="T262">
        <v>7258700</v>
      </c>
      <c r="U262" t="s">
        <v>867</v>
      </c>
    </row>
    <row r="263" spans="1:22" x14ac:dyDescent="0.25">
      <c r="A263" t="s">
        <v>5781</v>
      </c>
      <c r="B263" t="s">
        <v>5782</v>
      </c>
      <c r="C263">
        <v>0.141294797261556</v>
      </c>
      <c r="D263">
        <v>0.66387674833065002</v>
      </c>
      <c r="E263">
        <v>1</v>
      </c>
      <c r="F263">
        <v>-8.2125663757324205E-2</v>
      </c>
      <c r="G263">
        <v>-0.100020408630371</v>
      </c>
      <c r="H263">
        <v>-0.15616703033447299</v>
      </c>
      <c r="I263">
        <v>0.216209411621094</v>
      </c>
      <c r="J263">
        <v>-6.4209938049316406E-2</v>
      </c>
      <c r="K263">
        <v>-6.6428184509277302E-2</v>
      </c>
      <c r="L263">
        <v>10</v>
      </c>
      <c r="M263">
        <v>10</v>
      </c>
      <c r="N263">
        <v>12.8</v>
      </c>
      <c r="O263">
        <v>112.16</v>
      </c>
      <c r="P263">
        <v>0</v>
      </c>
      <c r="Q263">
        <v>69.796999999999997</v>
      </c>
      <c r="R263">
        <v>349540000</v>
      </c>
      <c r="S263">
        <v>12</v>
      </c>
      <c r="T263">
        <v>7598800</v>
      </c>
      <c r="U263" t="s">
        <v>5781</v>
      </c>
    </row>
    <row r="264" spans="1:22" x14ac:dyDescent="0.25">
      <c r="A264" t="s">
        <v>179</v>
      </c>
      <c r="B264" t="s">
        <v>180</v>
      </c>
      <c r="C264">
        <v>0.141130129496256</v>
      </c>
      <c r="D264">
        <v>0.66193883712768198</v>
      </c>
      <c r="E264">
        <v>1</v>
      </c>
      <c r="F264">
        <v>-3.2686538696289098</v>
      </c>
      <c r="G264">
        <v>-3.49834156036377</v>
      </c>
      <c r="H264">
        <v>-3.2319221496582</v>
      </c>
      <c r="I264">
        <v>-3.2859592437744101</v>
      </c>
      <c r="J264">
        <v>-3.12239646911621</v>
      </c>
      <c r="K264">
        <v>-3.1671714782714799</v>
      </c>
      <c r="L264">
        <v>1</v>
      </c>
      <c r="M264">
        <v>1</v>
      </c>
      <c r="N264">
        <v>1.1000000000000001</v>
      </c>
      <c r="O264">
        <v>110.98</v>
      </c>
      <c r="P264">
        <v>2.331E-4</v>
      </c>
      <c r="Q264">
        <v>2.9971999999999999</v>
      </c>
      <c r="R264">
        <v>14223000</v>
      </c>
      <c r="S264">
        <v>1</v>
      </c>
      <c r="T264">
        <v>330770</v>
      </c>
      <c r="U264" t="s">
        <v>179</v>
      </c>
    </row>
    <row r="265" spans="1:22" x14ac:dyDescent="0.25">
      <c r="A265" t="s">
        <v>6637</v>
      </c>
      <c r="B265" t="s">
        <v>6639</v>
      </c>
      <c r="C265">
        <v>0.14110660552978499</v>
      </c>
      <c r="D265">
        <v>0.68768986584666303</v>
      </c>
      <c r="E265">
        <v>1</v>
      </c>
      <c r="F265">
        <v>3.0050077438354501</v>
      </c>
      <c r="G265">
        <v>2.8863878250122101</v>
      </c>
      <c r="H265">
        <v>3.00138187408447</v>
      </c>
      <c r="I265">
        <v>3.2691001892089799</v>
      </c>
      <c r="J265">
        <v>2.9847993850707999</v>
      </c>
      <c r="K265">
        <v>3.0621976852417001</v>
      </c>
      <c r="L265">
        <v>8</v>
      </c>
      <c r="M265">
        <v>8</v>
      </c>
      <c r="N265">
        <v>63.1</v>
      </c>
      <c r="O265">
        <v>14.496</v>
      </c>
      <c r="P265">
        <v>0</v>
      </c>
      <c r="Q265">
        <v>161.69999999999999</v>
      </c>
      <c r="R265">
        <v>2670300000</v>
      </c>
      <c r="S265">
        <v>23</v>
      </c>
      <c r="T265">
        <v>333780000</v>
      </c>
      <c r="U265" t="s">
        <v>6637</v>
      </c>
      <c r="V265" t="s">
        <v>6638</v>
      </c>
    </row>
    <row r="266" spans="1:22" x14ac:dyDescent="0.25">
      <c r="A266" t="s">
        <v>5924</v>
      </c>
      <c r="B266" t="s">
        <v>5926</v>
      </c>
      <c r="C266">
        <v>0.14105002085367899</v>
      </c>
      <c r="D266">
        <v>0.43192694569618501</v>
      </c>
      <c r="E266">
        <v>1</v>
      </c>
      <c r="F266">
        <v>2.3499002456664999</v>
      </c>
      <c r="G266">
        <v>2.0613164901733398</v>
      </c>
      <c r="H266">
        <v>2.3528413772582999</v>
      </c>
      <c r="I266">
        <v>2.1941223144531299</v>
      </c>
      <c r="J266">
        <v>2.5035047531127899</v>
      </c>
      <c r="K266">
        <v>2.4895811080932599</v>
      </c>
      <c r="L266">
        <v>9</v>
      </c>
      <c r="M266">
        <v>9</v>
      </c>
      <c r="N266">
        <v>49.5</v>
      </c>
      <c r="O266">
        <v>22.597000000000001</v>
      </c>
      <c r="P266">
        <v>0</v>
      </c>
      <c r="Q266">
        <v>100.81</v>
      </c>
      <c r="R266">
        <v>1670300000</v>
      </c>
      <c r="S266">
        <v>13</v>
      </c>
      <c r="T266">
        <v>151840000</v>
      </c>
      <c r="U266" t="s">
        <v>5924</v>
      </c>
      <c r="V266" t="s">
        <v>5925</v>
      </c>
    </row>
    <row r="267" spans="1:22" x14ac:dyDescent="0.25">
      <c r="A267" t="s">
        <v>2055</v>
      </c>
      <c r="B267" t="s">
        <v>2056</v>
      </c>
      <c r="C267">
        <v>0.14098930358886699</v>
      </c>
      <c r="D267">
        <v>0.173301097341796</v>
      </c>
      <c r="E267">
        <v>1</v>
      </c>
      <c r="F267">
        <v>-1.4767637252807599</v>
      </c>
      <c r="G267">
        <v>-1.9665002822876001</v>
      </c>
      <c r="H267">
        <v>-1.43469142913818</v>
      </c>
      <c r="I267">
        <v>-1.9950914382934599</v>
      </c>
      <c r="J267">
        <v>-1.2766313552856401</v>
      </c>
      <c r="K267">
        <v>-1.1832647323608401</v>
      </c>
      <c r="L267">
        <v>1</v>
      </c>
      <c r="M267">
        <v>1</v>
      </c>
      <c r="N267">
        <v>4.8</v>
      </c>
      <c r="O267">
        <v>25.875</v>
      </c>
      <c r="P267">
        <v>0</v>
      </c>
      <c r="Q267">
        <v>11.124000000000001</v>
      </c>
      <c r="R267">
        <v>163840000</v>
      </c>
      <c r="S267">
        <v>2</v>
      </c>
      <c r="T267">
        <v>20480000</v>
      </c>
      <c r="U267" t="s">
        <v>2055</v>
      </c>
    </row>
    <row r="268" spans="1:22" x14ac:dyDescent="0.25">
      <c r="A268" t="s">
        <v>5807</v>
      </c>
      <c r="B268" t="s">
        <v>5808</v>
      </c>
      <c r="C268">
        <v>0.14094479878743499</v>
      </c>
      <c r="D268">
        <v>0.70488655078496998</v>
      </c>
      <c r="E268">
        <v>1</v>
      </c>
      <c r="F268">
        <v>-3.5919389724731401</v>
      </c>
      <c r="G268">
        <v>-3.6184349060058598</v>
      </c>
      <c r="H268">
        <v>-3.5421047210693399</v>
      </c>
      <c r="I268">
        <v>-3.27236080169678</v>
      </c>
      <c r="J268">
        <v>-3.4888963699340798</v>
      </c>
      <c r="K268">
        <v>-3.5683870315551798</v>
      </c>
      <c r="L268">
        <v>4</v>
      </c>
      <c r="M268">
        <v>4</v>
      </c>
      <c r="N268">
        <v>7.3</v>
      </c>
      <c r="O268">
        <v>84.620999999999995</v>
      </c>
      <c r="P268">
        <v>0</v>
      </c>
      <c r="Q268">
        <v>15.032999999999999</v>
      </c>
      <c r="R268">
        <v>85777000</v>
      </c>
      <c r="S268">
        <v>5</v>
      </c>
      <c r="T268">
        <v>2318300</v>
      </c>
      <c r="U268" t="s">
        <v>5807</v>
      </c>
    </row>
    <row r="269" spans="1:22" x14ac:dyDescent="0.25">
      <c r="A269" t="s">
        <v>9208</v>
      </c>
      <c r="C269">
        <v>0.14079634348551401</v>
      </c>
      <c r="D269">
        <v>9.7742136479786607E-2</v>
      </c>
      <c r="E269">
        <v>1</v>
      </c>
      <c r="F269">
        <v>0.65862178802490201</v>
      </c>
      <c r="G269">
        <v>1.33531665802002</v>
      </c>
      <c r="H269">
        <v>0.58986186981201205</v>
      </c>
      <c r="I269">
        <v>1.9143180847168</v>
      </c>
      <c r="J269">
        <v>0.475970268249512</v>
      </c>
      <c r="K269">
        <v>0.61590099334716797</v>
      </c>
      <c r="L269">
        <v>3</v>
      </c>
      <c r="M269">
        <v>3</v>
      </c>
      <c r="N269">
        <v>41.6</v>
      </c>
      <c r="O269">
        <v>10.302</v>
      </c>
      <c r="P269">
        <v>0</v>
      </c>
      <c r="Q269">
        <v>9.9442000000000004</v>
      </c>
      <c r="R269">
        <v>486960000</v>
      </c>
      <c r="S269">
        <v>7</v>
      </c>
      <c r="T269">
        <v>81160000</v>
      </c>
      <c r="U269" t="s">
        <v>9208</v>
      </c>
    </row>
    <row r="270" spans="1:22" x14ac:dyDescent="0.25">
      <c r="A270" t="s">
        <v>5918</v>
      </c>
      <c r="C270">
        <v>0.140683174133301</v>
      </c>
      <c r="D270">
        <v>0.92077877839058697</v>
      </c>
      <c r="E270">
        <v>1</v>
      </c>
      <c r="F270">
        <v>2.7072935104370099</v>
      </c>
      <c r="G270">
        <v>2.62044429779053</v>
      </c>
      <c r="H270">
        <v>2.47013187408447</v>
      </c>
      <c r="I270">
        <v>2.7188701629638699</v>
      </c>
      <c r="J270">
        <v>2.7270631790161102</v>
      </c>
      <c r="K270">
        <v>2.77398586273193</v>
      </c>
      <c r="L270">
        <v>3</v>
      </c>
      <c r="M270">
        <v>3</v>
      </c>
      <c r="N270">
        <v>17.2</v>
      </c>
      <c r="O270">
        <v>16.658000000000001</v>
      </c>
      <c r="P270">
        <v>0</v>
      </c>
      <c r="Q270">
        <v>8.3849</v>
      </c>
      <c r="R270">
        <v>560650000</v>
      </c>
      <c r="S270">
        <v>5</v>
      </c>
      <c r="T270">
        <v>112130000</v>
      </c>
      <c r="U270" t="s">
        <v>5918</v>
      </c>
      <c r="V270" t="s">
        <v>5919</v>
      </c>
    </row>
    <row r="271" spans="1:22" x14ac:dyDescent="0.25">
      <c r="A271" t="s">
        <v>7228</v>
      </c>
      <c r="B271" t="s">
        <v>7230</v>
      </c>
      <c r="C271">
        <v>0.14036591847737601</v>
      </c>
      <c r="D271">
        <v>0.759240861414747</v>
      </c>
      <c r="E271">
        <v>1</v>
      </c>
      <c r="F271">
        <v>1.15306949615479</v>
      </c>
      <c r="G271">
        <v>1.2083539962768599</v>
      </c>
      <c r="H271">
        <v>1.1948060989379901</v>
      </c>
      <c r="I271">
        <v>1.4828052520752</v>
      </c>
      <c r="J271">
        <v>1.19867420196533</v>
      </c>
      <c r="K271">
        <v>1.29584789276123</v>
      </c>
      <c r="L271">
        <v>8</v>
      </c>
      <c r="M271">
        <v>8</v>
      </c>
      <c r="N271">
        <v>28.6</v>
      </c>
      <c r="O271">
        <v>34.926000000000002</v>
      </c>
      <c r="P271">
        <v>0</v>
      </c>
      <c r="Q271">
        <v>64.055999999999997</v>
      </c>
      <c r="R271">
        <v>518380000</v>
      </c>
      <c r="S271">
        <v>14</v>
      </c>
      <c r="T271">
        <v>25919000</v>
      </c>
      <c r="U271" t="s">
        <v>7229</v>
      </c>
    </row>
    <row r="272" spans="1:22" x14ac:dyDescent="0.25">
      <c r="A272" t="s">
        <v>5384</v>
      </c>
      <c r="C272">
        <v>0.14005692799886099</v>
      </c>
      <c r="D272">
        <v>0.19561365220944199</v>
      </c>
      <c r="E272">
        <v>1</v>
      </c>
      <c r="F272">
        <v>1.8582468032836901</v>
      </c>
      <c r="G272">
        <v>1.1028871536254901</v>
      </c>
      <c r="H272">
        <v>1.84904766082764</v>
      </c>
      <c r="I272">
        <v>1.5789871215820299</v>
      </c>
      <c r="J272">
        <v>1.9624280929565401</v>
      </c>
      <c r="K272">
        <v>1.68893718719482</v>
      </c>
      <c r="L272">
        <v>8</v>
      </c>
      <c r="M272">
        <v>8</v>
      </c>
      <c r="N272">
        <v>37.5</v>
      </c>
      <c r="O272">
        <v>28.550999999999998</v>
      </c>
      <c r="P272">
        <v>0</v>
      </c>
      <c r="Q272">
        <v>57.993000000000002</v>
      </c>
      <c r="R272">
        <v>1713300000</v>
      </c>
      <c r="S272">
        <v>15</v>
      </c>
      <c r="T272">
        <v>131790000</v>
      </c>
      <c r="U272" t="s">
        <v>5385</v>
      </c>
    </row>
    <row r="273" spans="1:22" x14ac:dyDescent="0.25">
      <c r="A273" t="s">
        <v>7432</v>
      </c>
      <c r="B273" t="s">
        <v>7433</v>
      </c>
      <c r="C273">
        <v>0.13980070749918599</v>
      </c>
      <c r="D273">
        <v>0.29410511751850399</v>
      </c>
      <c r="E273">
        <v>1</v>
      </c>
      <c r="F273">
        <v>4.4695854187011698E-2</v>
      </c>
      <c r="G273">
        <v>-6.9766044616699205E-2</v>
      </c>
      <c r="H273">
        <v>0.244814872741699</v>
      </c>
      <c r="I273">
        <v>0.39240455627441401</v>
      </c>
      <c r="J273">
        <v>-0.12514591217040999</v>
      </c>
      <c r="K273">
        <v>0.37188816070556602</v>
      </c>
      <c r="L273">
        <v>9</v>
      </c>
      <c r="M273">
        <v>9</v>
      </c>
      <c r="N273">
        <v>15.8</v>
      </c>
      <c r="O273">
        <v>91.638000000000005</v>
      </c>
      <c r="P273">
        <v>0</v>
      </c>
      <c r="Q273">
        <v>22.73</v>
      </c>
      <c r="R273">
        <v>184400000</v>
      </c>
      <c r="S273">
        <v>9</v>
      </c>
      <c r="T273">
        <v>4728100</v>
      </c>
      <c r="U273" t="s">
        <v>7432</v>
      </c>
    </row>
    <row r="274" spans="1:22" x14ac:dyDescent="0.25">
      <c r="A274" t="s">
        <v>8489</v>
      </c>
      <c r="C274">
        <v>0.13955783843994099</v>
      </c>
      <c r="D274">
        <v>0.19707466897087</v>
      </c>
      <c r="E274">
        <v>1</v>
      </c>
      <c r="F274">
        <v>-0.29888439178466802</v>
      </c>
      <c r="G274">
        <v>-0.62283229827880904</v>
      </c>
      <c r="H274">
        <v>-0.117558479309082</v>
      </c>
      <c r="I274">
        <v>-0.66375541687011697</v>
      </c>
      <c r="J274">
        <v>3.7817955017089802E-2</v>
      </c>
      <c r="K274">
        <v>5.3358078002929696E-3</v>
      </c>
      <c r="L274">
        <v>3</v>
      </c>
      <c r="M274">
        <v>3</v>
      </c>
      <c r="N274">
        <v>11.2</v>
      </c>
      <c r="O274">
        <v>37.521000000000001</v>
      </c>
      <c r="P274">
        <v>0</v>
      </c>
      <c r="Q274">
        <v>11.583</v>
      </c>
      <c r="R274">
        <v>38027000</v>
      </c>
      <c r="S274">
        <v>3</v>
      </c>
      <c r="T274">
        <v>2236900</v>
      </c>
      <c r="U274" t="s">
        <v>8489</v>
      </c>
    </row>
    <row r="275" spans="1:22" x14ac:dyDescent="0.25">
      <c r="A275" t="s">
        <v>6323</v>
      </c>
      <c r="B275" t="s">
        <v>6324</v>
      </c>
      <c r="C275">
        <v>0.13906510670979799</v>
      </c>
      <c r="D275">
        <v>0.40046935949891399</v>
      </c>
      <c r="E275">
        <v>1</v>
      </c>
      <c r="F275">
        <v>-0.45143985748290999</v>
      </c>
      <c r="G275">
        <v>-0.319476127624512</v>
      </c>
      <c r="H275">
        <v>-0.48074245452880898</v>
      </c>
      <c r="I275">
        <v>-3.9806365966796901E-3</v>
      </c>
      <c r="J275">
        <v>-0.44780063629150402</v>
      </c>
      <c r="K275">
        <v>-0.38268184661865201</v>
      </c>
      <c r="L275">
        <v>3</v>
      </c>
      <c r="M275">
        <v>3</v>
      </c>
      <c r="N275">
        <v>10.4</v>
      </c>
      <c r="O275">
        <v>39.420999999999999</v>
      </c>
      <c r="P275">
        <v>0</v>
      </c>
      <c r="Q275">
        <v>7.8246000000000002</v>
      </c>
      <c r="R275">
        <v>125170000</v>
      </c>
      <c r="S275">
        <v>4</v>
      </c>
      <c r="T275">
        <v>6258700</v>
      </c>
      <c r="U275" t="s">
        <v>6323</v>
      </c>
    </row>
    <row r="276" spans="1:22" x14ac:dyDescent="0.25">
      <c r="A276" t="s">
        <v>7248</v>
      </c>
      <c r="C276">
        <v>0.138087272644043</v>
      </c>
      <c r="D276">
        <v>2.1307347111016899</v>
      </c>
      <c r="E276">
        <v>1</v>
      </c>
      <c r="F276">
        <v>2.61345386505127</v>
      </c>
      <c r="G276">
        <v>2.60883235931396</v>
      </c>
      <c r="H276">
        <v>2.6384515762329102</v>
      </c>
      <c r="I276">
        <v>2.72544288635254</v>
      </c>
      <c r="J276">
        <v>2.7400312423706099</v>
      </c>
      <c r="K276">
        <v>2.8095254898071298</v>
      </c>
      <c r="L276">
        <v>10</v>
      </c>
      <c r="M276">
        <v>10</v>
      </c>
      <c r="N276">
        <v>30</v>
      </c>
      <c r="O276">
        <v>51.332000000000001</v>
      </c>
      <c r="P276">
        <v>0</v>
      </c>
      <c r="Q276">
        <v>107.73</v>
      </c>
      <c r="R276">
        <v>950290000</v>
      </c>
      <c r="S276">
        <v>16</v>
      </c>
      <c r="T276">
        <v>50016000</v>
      </c>
      <c r="U276" t="s">
        <v>7248</v>
      </c>
    </row>
    <row r="277" spans="1:22" x14ac:dyDescent="0.25">
      <c r="A277" t="s">
        <v>491</v>
      </c>
      <c r="C277">
        <v>0.138073921203613</v>
      </c>
      <c r="D277">
        <v>0.10267557053915401</v>
      </c>
      <c r="E277">
        <v>1</v>
      </c>
      <c r="F277">
        <v>-4.0514402389526403</v>
      </c>
      <c r="G277">
        <v>-3.4461803436279301</v>
      </c>
      <c r="H277">
        <v>-4.1262407302856401</v>
      </c>
      <c r="I277">
        <v>-2.8818492889404301</v>
      </c>
      <c r="J277">
        <v>-4.2856330871581996</v>
      </c>
      <c r="K277">
        <v>-4.0421571731567401</v>
      </c>
      <c r="L277">
        <v>1</v>
      </c>
      <c r="M277">
        <v>1</v>
      </c>
      <c r="N277">
        <v>15.3</v>
      </c>
      <c r="O277">
        <v>11.423999999999999</v>
      </c>
      <c r="P277">
        <v>7.5981E-3</v>
      </c>
      <c r="Q277">
        <v>1.8081</v>
      </c>
      <c r="R277">
        <v>23067000</v>
      </c>
      <c r="S277">
        <v>1</v>
      </c>
      <c r="T277">
        <v>3844500</v>
      </c>
      <c r="U277" t="s">
        <v>491</v>
      </c>
    </row>
    <row r="278" spans="1:22" x14ac:dyDescent="0.25">
      <c r="A278" t="s">
        <v>5181</v>
      </c>
      <c r="C278">
        <v>0.137953122456868</v>
      </c>
      <c r="D278">
        <v>0.22645793034849901</v>
      </c>
      <c r="E278">
        <v>1</v>
      </c>
      <c r="F278">
        <v>-2.10849857330322</v>
      </c>
      <c r="G278">
        <v>-2.04631519317627</v>
      </c>
      <c r="H278">
        <v>-2.1328125</v>
      </c>
      <c r="I278">
        <v>-1.48416900634766</v>
      </c>
      <c r="J278">
        <v>-2.1905679702758798</v>
      </c>
      <c r="K278">
        <v>-2.1990299224853498</v>
      </c>
      <c r="L278">
        <v>2</v>
      </c>
      <c r="M278">
        <v>2</v>
      </c>
      <c r="N278">
        <v>5.2</v>
      </c>
      <c r="O278">
        <v>45.104999999999997</v>
      </c>
      <c r="P278">
        <v>0</v>
      </c>
      <c r="Q278">
        <v>6.8468999999999998</v>
      </c>
      <c r="R278">
        <v>42517000</v>
      </c>
      <c r="S278">
        <v>3</v>
      </c>
      <c r="T278">
        <v>1371500</v>
      </c>
      <c r="U278" t="s">
        <v>5181</v>
      </c>
    </row>
    <row r="279" spans="1:22" x14ac:dyDescent="0.25">
      <c r="A279" t="s">
        <v>5544</v>
      </c>
      <c r="C279">
        <v>0.13792387644449899</v>
      </c>
      <c r="D279">
        <v>0.28948437129401999</v>
      </c>
      <c r="E279">
        <v>1</v>
      </c>
      <c r="F279">
        <v>2.1874818801879901</v>
      </c>
      <c r="G279">
        <v>1.71771335601807</v>
      </c>
      <c r="H279">
        <v>2.1277990341186501</v>
      </c>
      <c r="I279">
        <v>1.9028854370117201</v>
      </c>
      <c r="J279">
        <v>2.2934617996215798</v>
      </c>
      <c r="K279">
        <v>2.2504186630249001</v>
      </c>
      <c r="L279">
        <v>5</v>
      </c>
      <c r="M279">
        <v>5</v>
      </c>
      <c r="N279">
        <v>54.7</v>
      </c>
      <c r="O279">
        <v>13.694000000000001</v>
      </c>
      <c r="P279">
        <v>0</v>
      </c>
      <c r="Q279">
        <v>37.963999999999999</v>
      </c>
      <c r="R279">
        <v>1356700000</v>
      </c>
      <c r="S279">
        <v>9</v>
      </c>
      <c r="T279">
        <v>193810000</v>
      </c>
      <c r="U279" t="s">
        <v>5544</v>
      </c>
    </row>
    <row r="280" spans="1:22" x14ac:dyDescent="0.25">
      <c r="A280" t="s">
        <v>7482</v>
      </c>
      <c r="C280">
        <v>0.137438774108887</v>
      </c>
      <c r="D280">
        <v>0.448532029429215</v>
      </c>
      <c r="E280">
        <v>1</v>
      </c>
      <c r="F280">
        <v>-4.2758836746215803</v>
      </c>
      <c r="G280">
        <v>-4.48956203460693</v>
      </c>
      <c r="H280">
        <v>-4.1619071960449201</v>
      </c>
      <c r="I280">
        <v>-4.3463897705078098</v>
      </c>
      <c r="J280">
        <v>-4.1240110397338903</v>
      </c>
      <c r="K280">
        <v>-4.0446357727050799</v>
      </c>
      <c r="L280">
        <v>1</v>
      </c>
      <c r="M280">
        <v>1</v>
      </c>
      <c r="N280">
        <v>2</v>
      </c>
      <c r="O280">
        <v>68.302000000000007</v>
      </c>
      <c r="P280">
        <v>0</v>
      </c>
      <c r="Q280">
        <v>4.1486000000000001</v>
      </c>
      <c r="R280">
        <v>9568900</v>
      </c>
      <c r="S280">
        <v>1</v>
      </c>
      <c r="T280">
        <v>318960</v>
      </c>
      <c r="U280" t="s">
        <v>7482</v>
      </c>
    </row>
    <row r="281" spans="1:22" x14ac:dyDescent="0.25">
      <c r="A281" t="s">
        <v>4555</v>
      </c>
      <c r="B281" t="s">
        <v>4557</v>
      </c>
      <c r="C281">
        <v>0.13740571339925101</v>
      </c>
      <c r="D281">
        <v>0.33362078601576201</v>
      </c>
      <c r="E281">
        <v>1</v>
      </c>
      <c r="F281">
        <v>-0.32370090484619102</v>
      </c>
      <c r="G281">
        <v>-0.51837635040283203</v>
      </c>
      <c r="H281">
        <v>-0.312451362609863</v>
      </c>
      <c r="I281">
        <v>-0.10630226135253899</v>
      </c>
      <c r="J281">
        <v>-7.6790809631347698E-2</v>
      </c>
      <c r="K281">
        <v>-0.55921840667724598</v>
      </c>
      <c r="L281">
        <v>3</v>
      </c>
      <c r="M281">
        <v>3</v>
      </c>
      <c r="N281">
        <v>22.7</v>
      </c>
      <c r="O281">
        <v>15.388</v>
      </c>
      <c r="P281">
        <v>0</v>
      </c>
      <c r="Q281">
        <v>14.122</v>
      </c>
      <c r="R281">
        <v>157670000</v>
      </c>
      <c r="S281">
        <v>5</v>
      </c>
      <c r="T281">
        <v>52556000</v>
      </c>
      <c r="U281" t="s">
        <v>4555</v>
      </c>
      <c r="V281" t="s">
        <v>4556</v>
      </c>
    </row>
    <row r="282" spans="1:22" x14ac:dyDescent="0.25">
      <c r="A282" t="s">
        <v>1541</v>
      </c>
      <c r="B282" t="s">
        <v>1543</v>
      </c>
      <c r="C282">
        <v>0.13688882191975901</v>
      </c>
      <c r="D282">
        <v>0.34125562682488497</v>
      </c>
      <c r="E282">
        <v>1</v>
      </c>
      <c r="F282">
        <v>0.47270870208740201</v>
      </c>
      <c r="G282">
        <v>0.19521427154540999</v>
      </c>
      <c r="H282">
        <v>0.33938121795654302</v>
      </c>
      <c r="I282">
        <v>0.19370651245117201</v>
      </c>
      <c r="J282">
        <v>0.682766914367676</v>
      </c>
      <c r="K282">
        <v>0.54149723052978505</v>
      </c>
      <c r="L282">
        <v>6</v>
      </c>
      <c r="M282">
        <v>6</v>
      </c>
      <c r="N282">
        <v>27.8</v>
      </c>
      <c r="O282">
        <v>34.036999999999999</v>
      </c>
      <c r="P282">
        <v>0</v>
      </c>
      <c r="Q282">
        <v>28.411000000000001</v>
      </c>
      <c r="R282">
        <v>212620000</v>
      </c>
      <c r="S282">
        <v>6</v>
      </c>
      <c r="T282">
        <v>11812000</v>
      </c>
      <c r="U282" t="s">
        <v>1542</v>
      </c>
    </row>
    <row r="283" spans="1:22" x14ac:dyDescent="0.25">
      <c r="A283" t="s">
        <v>9203</v>
      </c>
      <c r="C283">
        <v>0.13669490814209001</v>
      </c>
      <c r="D283">
        <v>8.3965369443020396E-2</v>
      </c>
      <c r="E283">
        <v>1</v>
      </c>
      <c r="F283">
        <v>2.2685365676879901</v>
      </c>
      <c r="G283">
        <v>2.9450864791870099</v>
      </c>
      <c r="H283">
        <v>2.2509489059448198</v>
      </c>
      <c r="I283">
        <v>3.6744728088378902</v>
      </c>
      <c r="J283">
        <v>1.9817094802856401</v>
      </c>
      <c r="K283">
        <v>2.2184743881225599</v>
      </c>
      <c r="L283">
        <v>7</v>
      </c>
      <c r="M283">
        <v>7</v>
      </c>
      <c r="N283">
        <v>48.1</v>
      </c>
      <c r="O283">
        <v>19.533000000000001</v>
      </c>
      <c r="P283">
        <v>0</v>
      </c>
      <c r="Q283">
        <v>29.385999999999999</v>
      </c>
      <c r="R283">
        <v>831390000</v>
      </c>
      <c r="S283">
        <v>9</v>
      </c>
      <c r="T283">
        <v>103920000</v>
      </c>
      <c r="U283" t="s">
        <v>9203</v>
      </c>
    </row>
    <row r="284" spans="1:22" x14ac:dyDescent="0.25">
      <c r="A284" t="s">
        <v>5119</v>
      </c>
      <c r="C284">
        <v>0.13664054870605499</v>
      </c>
      <c r="D284">
        <v>0.54271735664486997</v>
      </c>
      <c r="E284">
        <v>1</v>
      </c>
      <c r="F284">
        <v>-3.8443603515625</v>
      </c>
      <c r="G284">
        <v>-3.8965301513671902</v>
      </c>
      <c r="H284">
        <v>-3.6741704940795898</v>
      </c>
      <c r="I284">
        <v>-3.5211458206176798</v>
      </c>
      <c r="J284">
        <v>-3.8276395797729501</v>
      </c>
      <c r="K284">
        <v>-3.6563539505004901</v>
      </c>
      <c r="L284">
        <v>1</v>
      </c>
      <c r="M284">
        <v>1</v>
      </c>
      <c r="N284">
        <v>5.7</v>
      </c>
      <c r="O284">
        <v>24.306999999999999</v>
      </c>
      <c r="P284">
        <v>0</v>
      </c>
      <c r="Q284">
        <v>4.1108000000000002</v>
      </c>
      <c r="R284">
        <v>41441000</v>
      </c>
      <c r="S284">
        <v>3</v>
      </c>
      <c r="T284">
        <v>4144100</v>
      </c>
      <c r="U284" t="s">
        <v>5119</v>
      </c>
    </row>
    <row r="285" spans="1:22" x14ac:dyDescent="0.25">
      <c r="A285" t="s">
        <v>551</v>
      </c>
      <c r="C285">
        <v>0.13636684417724601</v>
      </c>
      <c r="D285">
        <v>0.36724553275703298</v>
      </c>
      <c r="E285">
        <v>1</v>
      </c>
      <c r="F285">
        <v>1.70148181915283</v>
      </c>
      <c r="G285">
        <v>1.79497814178467</v>
      </c>
      <c r="H285">
        <v>1.7614946365356401</v>
      </c>
      <c r="I285">
        <v>2.1944580078125</v>
      </c>
      <c r="J285">
        <v>1.74511623382568</v>
      </c>
      <c r="K285">
        <v>1.7274808883667001</v>
      </c>
      <c r="L285">
        <v>3</v>
      </c>
      <c r="M285">
        <v>3</v>
      </c>
      <c r="N285">
        <v>11.3</v>
      </c>
      <c r="O285">
        <v>19.582000000000001</v>
      </c>
      <c r="P285">
        <v>0</v>
      </c>
      <c r="Q285">
        <v>31.55</v>
      </c>
      <c r="R285">
        <v>2539800000</v>
      </c>
      <c r="S285">
        <v>12</v>
      </c>
      <c r="T285">
        <v>1269900000</v>
      </c>
      <c r="U285" t="s">
        <v>551</v>
      </c>
    </row>
    <row r="286" spans="1:22" x14ac:dyDescent="0.25">
      <c r="A286" t="s">
        <v>2692</v>
      </c>
      <c r="C286">
        <v>0.136208852132161</v>
      </c>
      <c r="D286">
        <v>0.18422396679719799</v>
      </c>
      <c r="E286">
        <v>1</v>
      </c>
      <c r="F286">
        <v>-4.4914722442626998</v>
      </c>
      <c r="G286">
        <v>-4.1764488220214799</v>
      </c>
      <c r="H286">
        <v>-4.4921178817748997</v>
      </c>
      <c r="I286">
        <v>-3.7358808517456099</v>
      </c>
      <c r="J286">
        <v>-4.5900297164917001</v>
      </c>
      <c r="K286">
        <v>-4.4255018234252903</v>
      </c>
      <c r="L286">
        <v>1</v>
      </c>
      <c r="M286">
        <v>1</v>
      </c>
      <c r="N286">
        <v>13.6</v>
      </c>
      <c r="O286">
        <v>10.012</v>
      </c>
      <c r="P286">
        <v>2.3776E-4</v>
      </c>
      <c r="Q286">
        <v>3.2204999999999999</v>
      </c>
      <c r="R286">
        <v>26464000</v>
      </c>
      <c r="S286">
        <v>2</v>
      </c>
      <c r="T286">
        <v>6615900</v>
      </c>
      <c r="U286" t="s">
        <v>2692</v>
      </c>
    </row>
    <row r="287" spans="1:22" x14ac:dyDescent="0.25">
      <c r="A287" t="s">
        <v>6688</v>
      </c>
      <c r="B287" t="s">
        <v>6690</v>
      </c>
      <c r="C287">
        <v>0.135728518168132</v>
      </c>
      <c r="D287">
        <v>0.65885199469441902</v>
      </c>
      <c r="E287">
        <v>1</v>
      </c>
      <c r="F287">
        <v>0.49063587188720698</v>
      </c>
      <c r="G287">
        <v>0.30497646331787098</v>
      </c>
      <c r="H287">
        <v>0.50036716461181596</v>
      </c>
      <c r="I287">
        <v>0.43119239807128901</v>
      </c>
      <c r="J287">
        <v>0.63701343536376998</v>
      </c>
      <c r="K287">
        <v>0.63495922088623002</v>
      </c>
      <c r="L287">
        <v>12</v>
      </c>
      <c r="M287">
        <v>12</v>
      </c>
      <c r="N287">
        <v>26.3</v>
      </c>
      <c r="O287">
        <v>64.379000000000005</v>
      </c>
      <c r="P287">
        <v>0</v>
      </c>
      <c r="Q287">
        <v>40.804000000000002</v>
      </c>
      <c r="R287">
        <v>355530000</v>
      </c>
      <c r="S287">
        <v>13</v>
      </c>
      <c r="T287">
        <v>11851000</v>
      </c>
      <c r="U287" t="s">
        <v>6688</v>
      </c>
      <c r="V287" t="s">
        <v>6689</v>
      </c>
    </row>
    <row r="288" spans="1:22" x14ac:dyDescent="0.25">
      <c r="A288" t="s">
        <v>855</v>
      </c>
      <c r="B288" t="s">
        <v>856</v>
      </c>
      <c r="C288">
        <v>0.13550662994384799</v>
      </c>
      <c r="D288">
        <v>0.373890056777195</v>
      </c>
      <c r="E288">
        <v>1</v>
      </c>
      <c r="F288">
        <v>3.2611646652221702</v>
      </c>
      <c r="G288">
        <v>3.3959875106811501</v>
      </c>
      <c r="H288">
        <v>3.2369909286499001</v>
      </c>
      <c r="I288">
        <v>3.7159843444824201</v>
      </c>
      <c r="J288">
        <v>3.2469682693481401</v>
      </c>
      <c r="K288">
        <v>3.3377103805542001</v>
      </c>
      <c r="L288">
        <v>31</v>
      </c>
      <c r="M288">
        <v>30</v>
      </c>
      <c r="N288">
        <v>19.3</v>
      </c>
      <c r="O288">
        <v>231.24</v>
      </c>
      <c r="P288">
        <v>0</v>
      </c>
      <c r="Q288">
        <v>128.96</v>
      </c>
      <c r="R288">
        <v>1440500000</v>
      </c>
      <c r="S288">
        <v>35</v>
      </c>
      <c r="T288">
        <v>12105000</v>
      </c>
      <c r="U288" t="s">
        <v>855</v>
      </c>
    </row>
    <row r="289" spans="1:22" x14ac:dyDescent="0.25">
      <c r="A289" t="s">
        <v>3925</v>
      </c>
      <c r="B289" t="s">
        <v>3927</v>
      </c>
      <c r="C289">
        <v>0.13542874654134099</v>
      </c>
      <c r="D289">
        <v>0.55826875818839805</v>
      </c>
      <c r="E289">
        <v>1</v>
      </c>
      <c r="F289">
        <v>-2.3506212234497101</v>
      </c>
      <c r="G289">
        <v>-2.53465747833252</v>
      </c>
      <c r="H289">
        <v>-2.5474672317504901</v>
      </c>
      <c r="I289">
        <v>-2.5079774856567401</v>
      </c>
      <c r="J289">
        <v>-2.2149219512939502</v>
      </c>
      <c r="K289">
        <v>-2.30356025695801</v>
      </c>
      <c r="L289">
        <v>4</v>
      </c>
      <c r="M289">
        <v>4</v>
      </c>
      <c r="N289">
        <v>10.5</v>
      </c>
      <c r="O289">
        <v>58.533000000000001</v>
      </c>
      <c r="P289">
        <v>0</v>
      </c>
      <c r="Q289">
        <v>6.4882</v>
      </c>
      <c r="R289">
        <v>45828000</v>
      </c>
      <c r="S289">
        <v>4</v>
      </c>
      <c r="T289">
        <v>1833100</v>
      </c>
      <c r="U289" t="s">
        <v>3925</v>
      </c>
      <c r="V289" t="s">
        <v>3926</v>
      </c>
    </row>
    <row r="290" spans="1:22" x14ac:dyDescent="0.25">
      <c r="A290" t="s">
        <v>7574</v>
      </c>
      <c r="B290" t="s">
        <v>7575</v>
      </c>
      <c r="C290">
        <v>0.134890556335449</v>
      </c>
      <c r="D290">
        <v>1.19760119161583</v>
      </c>
      <c r="E290">
        <v>1</v>
      </c>
      <c r="F290">
        <v>0.46778392791748002</v>
      </c>
      <c r="G290">
        <v>0.40335559844970698</v>
      </c>
      <c r="H290">
        <v>0.31135463714599598</v>
      </c>
      <c r="I290">
        <v>0.53668975830078103</v>
      </c>
      <c r="J290">
        <v>0.47850704193115201</v>
      </c>
      <c r="K290">
        <v>0.57196903228759799</v>
      </c>
      <c r="L290">
        <v>5</v>
      </c>
      <c r="M290">
        <v>5</v>
      </c>
      <c r="N290">
        <v>11.9</v>
      </c>
      <c r="O290">
        <v>51.316000000000003</v>
      </c>
      <c r="P290">
        <v>0</v>
      </c>
      <c r="Q290">
        <v>20.885000000000002</v>
      </c>
      <c r="R290">
        <v>125040000</v>
      </c>
      <c r="S290">
        <v>6</v>
      </c>
      <c r="T290">
        <v>4167900</v>
      </c>
      <c r="U290" t="s">
        <v>7574</v>
      </c>
    </row>
    <row r="291" spans="1:22" x14ac:dyDescent="0.25">
      <c r="A291" t="s">
        <v>7127</v>
      </c>
      <c r="C291">
        <v>0.13384977976481099</v>
      </c>
      <c r="D291">
        <v>0.247818842698076</v>
      </c>
      <c r="E291">
        <v>1</v>
      </c>
      <c r="F291">
        <v>-2.8171291351318399</v>
      </c>
      <c r="G291">
        <v>-2.6494808197021502</v>
      </c>
      <c r="H291">
        <v>-2.7100944519043</v>
      </c>
      <c r="I291">
        <v>-2.1855659484863299</v>
      </c>
      <c r="J291">
        <v>-2.7162961959838898</v>
      </c>
      <c r="K291">
        <v>-2.8732929229736301</v>
      </c>
      <c r="L291">
        <v>1</v>
      </c>
      <c r="M291">
        <v>1</v>
      </c>
      <c r="N291">
        <v>8.6</v>
      </c>
      <c r="O291">
        <v>15.946999999999999</v>
      </c>
      <c r="P291">
        <v>0</v>
      </c>
      <c r="Q291">
        <v>5.8750999999999998</v>
      </c>
      <c r="R291">
        <v>52362000</v>
      </c>
      <c r="S291">
        <v>1</v>
      </c>
      <c r="T291">
        <v>10472000</v>
      </c>
      <c r="U291" t="s">
        <v>7127</v>
      </c>
    </row>
    <row r="292" spans="1:22" x14ac:dyDescent="0.25">
      <c r="A292" t="s">
        <v>2155</v>
      </c>
      <c r="B292" t="s">
        <v>2157</v>
      </c>
      <c r="C292">
        <v>0.13354841868082701</v>
      </c>
      <c r="D292">
        <v>0.22941941037197899</v>
      </c>
      <c r="E292">
        <v>1</v>
      </c>
      <c r="F292">
        <v>-2.7712421417236301</v>
      </c>
      <c r="G292">
        <v>-2.3425607681274401</v>
      </c>
      <c r="H292">
        <v>-2.6926002502441402</v>
      </c>
      <c r="I292">
        <v>-2.1015243530273402</v>
      </c>
      <c r="J292">
        <v>-2.7062511444091801</v>
      </c>
      <c r="K292">
        <v>-2.59798240661621</v>
      </c>
      <c r="L292">
        <v>2</v>
      </c>
      <c r="M292">
        <v>2</v>
      </c>
      <c r="N292">
        <v>12.4</v>
      </c>
      <c r="O292">
        <v>22.463000000000001</v>
      </c>
      <c r="P292">
        <v>0</v>
      </c>
      <c r="Q292">
        <v>9.0325000000000006</v>
      </c>
      <c r="R292">
        <v>56430000</v>
      </c>
      <c r="S292">
        <v>3</v>
      </c>
      <c r="T292">
        <v>4702500</v>
      </c>
      <c r="U292" t="s">
        <v>2155</v>
      </c>
      <c r="V292" t="s">
        <v>2156</v>
      </c>
    </row>
    <row r="293" spans="1:22" x14ac:dyDescent="0.25">
      <c r="A293" t="s">
        <v>2533</v>
      </c>
      <c r="B293" t="s">
        <v>2535</v>
      </c>
      <c r="C293">
        <v>0.13349978129069001</v>
      </c>
      <c r="D293">
        <v>0.54293299966264497</v>
      </c>
      <c r="E293">
        <v>1</v>
      </c>
      <c r="F293">
        <v>-1.43072605133057</v>
      </c>
      <c r="G293">
        <v>-1.58456039428711</v>
      </c>
      <c r="H293">
        <v>-1.2453756332397501</v>
      </c>
      <c r="I293">
        <v>-1.3788871765136701</v>
      </c>
      <c r="J293">
        <v>-1.25436687469482</v>
      </c>
      <c r="K293">
        <v>-1.2269086837768599</v>
      </c>
      <c r="L293">
        <v>3</v>
      </c>
      <c r="M293">
        <v>3</v>
      </c>
      <c r="N293">
        <v>7.6</v>
      </c>
      <c r="O293">
        <v>55.067999999999998</v>
      </c>
      <c r="P293">
        <v>0</v>
      </c>
      <c r="Q293">
        <v>16.012</v>
      </c>
      <c r="R293">
        <v>262880000</v>
      </c>
      <c r="S293">
        <v>6</v>
      </c>
      <c r="T293">
        <v>23898000</v>
      </c>
      <c r="U293" t="s">
        <v>2533</v>
      </c>
      <c r="V293" t="s">
        <v>2534</v>
      </c>
    </row>
    <row r="294" spans="1:22" x14ac:dyDescent="0.25">
      <c r="A294" t="s">
        <v>5402</v>
      </c>
      <c r="C294">
        <v>0.13333479563395201</v>
      </c>
      <c r="D294">
        <v>0.39031183307363099</v>
      </c>
      <c r="E294">
        <v>1</v>
      </c>
      <c r="F294">
        <v>3.5957612991332999</v>
      </c>
      <c r="G294">
        <v>3.40936374664307</v>
      </c>
      <c r="H294">
        <v>3.60678958892822</v>
      </c>
      <c r="I294">
        <v>3.4125556945800799</v>
      </c>
      <c r="J294">
        <v>3.8016805648803702</v>
      </c>
      <c r="K294">
        <v>3.7976827621460001</v>
      </c>
      <c r="L294">
        <v>19</v>
      </c>
      <c r="M294">
        <v>19</v>
      </c>
      <c r="N294">
        <v>72</v>
      </c>
      <c r="O294">
        <v>50.753</v>
      </c>
      <c r="P294">
        <v>0</v>
      </c>
      <c r="Q294">
        <v>323.31</v>
      </c>
      <c r="R294">
        <v>14456000000</v>
      </c>
      <c r="S294">
        <v>86</v>
      </c>
      <c r="T294">
        <v>688360000</v>
      </c>
      <c r="U294" t="s">
        <v>5402</v>
      </c>
    </row>
    <row r="295" spans="1:22" x14ac:dyDescent="0.25">
      <c r="A295" t="s">
        <v>1814</v>
      </c>
      <c r="B295" t="s">
        <v>1816</v>
      </c>
      <c r="C295">
        <v>0.133302370707194</v>
      </c>
      <c r="D295">
        <v>0.68535921868100302</v>
      </c>
      <c r="E295">
        <v>1</v>
      </c>
      <c r="F295">
        <v>1.6019372940063501</v>
      </c>
      <c r="G295">
        <v>1.67436122894287</v>
      </c>
      <c r="H295">
        <v>1.6415205001831099</v>
      </c>
      <c r="I295">
        <v>1.79727554321289</v>
      </c>
      <c r="J295">
        <v>1.6128797531127901</v>
      </c>
      <c r="K295">
        <v>1.90757083892822</v>
      </c>
      <c r="L295">
        <v>10</v>
      </c>
      <c r="M295">
        <v>10</v>
      </c>
      <c r="N295">
        <v>48.7</v>
      </c>
      <c r="O295">
        <v>36.267000000000003</v>
      </c>
      <c r="P295">
        <v>0</v>
      </c>
      <c r="Q295">
        <v>112.16</v>
      </c>
      <c r="R295">
        <v>524040000</v>
      </c>
      <c r="S295">
        <v>15</v>
      </c>
      <c r="T295">
        <v>29113000</v>
      </c>
      <c r="U295" t="s">
        <v>1814</v>
      </c>
      <c r="V295" t="s">
        <v>1815</v>
      </c>
    </row>
    <row r="296" spans="1:22" x14ac:dyDescent="0.25">
      <c r="A296" t="s">
        <v>1332</v>
      </c>
      <c r="B296" t="s">
        <v>1333</v>
      </c>
      <c r="C296">
        <v>0.132895151774089</v>
      </c>
      <c r="D296">
        <v>0.437788769885739</v>
      </c>
      <c r="E296">
        <v>1</v>
      </c>
      <c r="F296">
        <v>-1.71556949615479</v>
      </c>
      <c r="G296">
        <v>-1.68520736694336</v>
      </c>
      <c r="H296">
        <v>-1.6768436431884799</v>
      </c>
      <c r="I296">
        <v>-1.30157947540283</v>
      </c>
      <c r="J296">
        <v>-1.7099199295043901</v>
      </c>
      <c r="K296">
        <v>-1.66743564605713</v>
      </c>
      <c r="L296">
        <v>3</v>
      </c>
      <c r="M296">
        <v>3</v>
      </c>
      <c r="N296">
        <v>3.5</v>
      </c>
      <c r="O296">
        <v>131.46</v>
      </c>
      <c r="P296">
        <v>0</v>
      </c>
      <c r="Q296">
        <v>5.1401000000000003</v>
      </c>
      <c r="R296">
        <v>26827000</v>
      </c>
      <c r="S296">
        <v>3</v>
      </c>
      <c r="T296">
        <v>496790</v>
      </c>
      <c r="U296" t="s">
        <v>1332</v>
      </c>
    </row>
    <row r="297" spans="1:22" x14ac:dyDescent="0.25">
      <c r="A297" t="s">
        <v>5376</v>
      </c>
      <c r="C297">
        <v>0.13263161977132101</v>
      </c>
      <c r="D297">
        <v>9.7741445523441203E-2</v>
      </c>
      <c r="E297">
        <v>1</v>
      </c>
      <c r="F297">
        <v>2.7784166336059601</v>
      </c>
      <c r="G297">
        <v>3.3005895614624001</v>
      </c>
      <c r="H297">
        <v>2.7734117507934601</v>
      </c>
      <c r="I297">
        <v>3.9824752807617201</v>
      </c>
      <c r="J297">
        <v>2.52970218658447</v>
      </c>
      <c r="K297">
        <v>2.7381353378295898</v>
      </c>
      <c r="L297">
        <v>19</v>
      </c>
      <c r="M297">
        <v>19</v>
      </c>
      <c r="N297">
        <v>19.7</v>
      </c>
      <c r="O297">
        <v>128.77000000000001</v>
      </c>
      <c r="P297">
        <v>0</v>
      </c>
      <c r="Q297">
        <v>119.96</v>
      </c>
      <c r="R297">
        <v>2420300000</v>
      </c>
      <c r="S297">
        <v>35</v>
      </c>
      <c r="T297">
        <v>38418000</v>
      </c>
      <c r="U297" t="s">
        <v>5376</v>
      </c>
    </row>
    <row r="298" spans="1:22" x14ac:dyDescent="0.25">
      <c r="A298" t="s">
        <v>4705</v>
      </c>
      <c r="B298" t="s">
        <v>4707</v>
      </c>
      <c r="C298">
        <v>0.13255786895752</v>
      </c>
      <c r="D298">
        <v>0.80674728975295196</v>
      </c>
      <c r="E298">
        <v>1</v>
      </c>
      <c r="F298">
        <v>1.1263799667358401</v>
      </c>
      <c r="G298">
        <v>1.19244289398193</v>
      </c>
      <c r="H298">
        <v>0.98089694976806596</v>
      </c>
      <c r="I298">
        <v>1.17241287231445</v>
      </c>
      <c r="J298">
        <v>1.2085752487182599</v>
      </c>
      <c r="K298">
        <v>1.31640529632568</v>
      </c>
      <c r="L298">
        <v>14</v>
      </c>
      <c r="M298">
        <v>14</v>
      </c>
      <c r="N298">
        <v>27.6</v>
      </c>
      <c r="O298">
        <v>76.75</v>
      </c>
      <c r="P298">
        <v>0</v>
      </c>
      <c r="Q298">
        <v>69.548000000000002</v>
      </c>
      <c r="R298">
        <v>432110000</v>
      </c>
      <c r="S298">
        <v>16</v>
      </c>
      <c r="T298">
        <v>11679000</v>
      </c>
      <c r="U298" t="s">
        <v>4705</v>
      </c>
      <c r="V298" t="s">
        <v>4706</v>
      </c>
    </row>
    <row r="299" spans="1:22" x14ac:dyDescent="0.25">
      <c r="A299" t="s">
        <v>850</v>
      </c>
      <c r="B299" t="s">
        <v>852</v>
      </c>
      <c r="C299">
        <v>0.132336298624675</v>
      </c>
      <c r="D299">
        <v>0.27229811442663299</v>
      </c>
      <c r="E299">
        <v>1</v>
      </c>
      <c r="F299">
        <v>-1.92078113555908</v>
      </c>
      <c r="G299">
        <v>-1.72041416168213</v>
      </c>
      <c r="H299">
        <v>-1.92135429382324</v>
      </c>
      <c r="I299">
        <v>-1.3575401306152299</v>
      </c>
      <c r="J299">
        <v>-1.8743257522582999</v>
      </c>
      <c r="K299">
        <v>-1.9336748123168901</v>
      </c>
      <c r="L299">
        <v>4</v>
      </c>
      <c r="M299">
        <v>4</v>
      </c>
      <c r="N299">
        <v>4.8</v>
      </c>
      <c r="O299">
        <v>105.83</v>
      </c>
      <c r="P299">
        <v>0</v>
      </c>
      <c r="Q299">
        <v>9.4966000000000008</v>
      </c>
      <c r="R299">
        <v>66708000</v>
      </c>
      <c r="S299">
        <v>4</v>
      </c>
      <c r="T299">
        <v>1258600</v>
      </c>
      <c r="U299" t="s">
        <v>850</v>
      </c>
      <c r="V299" t="s">
        <v>851</v>
      </c>
    </row>
    <row r="300" spans="1:22" x14ac:dyDescent="0.25">
      <c r="A300" t="s">
        <v>4843</v>
      </c>
      <c r="B300" t="s">
        <v>4845</v>
      </c>
      <c r="C300">
        <v>0.132055600484212</v>
      </c>
      <c r="D300">
        <v>0.33846096590339397</v>
      </c>
      <c r="E300">
        <v>1</v>
      </c>
      <c r="F300">
        <v>2.0471506118774401</v>
      </c>
      <c r="G300">
        <v>2.0502157211303702</v>
      </c>
      <c r="H300">
        <v>1.7850141525268599</v>
      </c>
      <c r="I300">
        <v>2.3612422943115199</v>
      </c>
      <c r="J300">
        <v>1.9309263229370099</v>
      </c>
      <c r="K300">
        <v>1.98637866973877</v>
      </c>
      <c r="L300">
        <v>3</v>
      </c>
      <c r="M300">
        <v>3</v>
      </c>
      <c r="N300">
        <v>24.6</v>
      </c>
      <c r="O300">
        <v>13.625</v>
      </c>
      <c r="P300">
        <v>0</v>
      </c>
      <c r="Q300">
        <v>11.147</v>
      </c>
      <c r="R300">
        <v>643090000</v>
      </c>
      <c r="S300">
        <v>5</v>
      </c>
      <c r="T300">
        <v>128620000</v>
      </c>
      <c r="U300" t="s">
        <v>4843</v>
      </c>
      <c r="V300" t="s">
        <v>4844</v>
      </c>
    </row>
    <row r="301" spans="1:22" x14ac:dyDescent="0.25">
      <c r="A301" t="s">
        <v>740</v>
      </c>
      <c r="B301" t="s">
        <v>742</v>
      </c>
      <c r="C301">
        <v>0.13199520111084001</v>
      </c>
      <c r="D301">
        <v>0.74302742386771803</v>
      </c>
      <c r="E301">
        <v>1</v>
      </c>
      <c r="F301">
        <v>-0.50842189788818404</v>
      </c>
      <c r="G301">
        <v>-0.49541759490966802</v>
      </c>
      <c r="H301">
        <v>-0.47356510162353499</v>
      </c>
      <c r="I301">
        <v>-0.51441764831543002</v>
      </c>
      <c r="J301">
        <v>-0.24048709869384799</v>
      </c>
      <c r="K301">
        <v>-0.32651424407959001</v>
      </c>
      <c r="L301">
        <v>1</v>
      </c>
      <c r="M301">
        <v>1</v>
      </c>
      <c r="N301">
        <v>2.5</v>
      </c>
      <c r="O301">
        <v>37.468000000000004</v>
      </c>
      <c r="P301">
        <v>4.5652000000000003E-4</v>
      </c>
      <c r="Q301">
        <v>2.7488999999999999</v>
      </c>
      <c r="R301">
        <v>39338000</v>
      </c>
      <c r="S301">
        <v>1</v>
      </c>
      <c r="T301">
        <v>3576200</v>
      </c>
      <c r="U301" t="s">
        <v>740</v>
      </c>
      <c r="V301" t="s">
        <v>741</v>
      </c>
    </row>
    <row r="302" spans="1:22" x14ac:dyDescent="0.25">
      <c r="A302" t="s">
        <v>2889</v>
      </c>
      <c r="B302" t="s">
        <v>2891</v>
      </c>
      <c r="C302">
        <v>0.131956418355306</v>
      </c>
      <c r="D302">
        <v>1.28504429797453</v>
      </c>
      <c r="E302">
        <v>1</v>
      </c>
      <c r="F302">
        <v>-0.98940944671630904</v>
      </c>
      <c r="G302">
        <v>-1.09491062164307</v>
      </c>
      <c r="H302">
        <v>-1.0731458663940401</v>
      </c>
      <c r="I302">
        <v>-0.98318099975585904</v>
      </c>
      <c r="J302">
        <v>-0.91935253143310502</v>
      </c>
      <c r="K302">
        <v>-0.85906314849853505</v>
      </c>
      <c r="L302">
        <v>1</v>
      </c>
      <c r="M302">
        <v>1</v>
      </c>
      <c r="N302">
        <v>6.2</v>
      </c>
      <c r="O302">
        <v>15.763999999999999</v>
      </c>
      <c r="P302">
        <v>2.4004000000000001E-4</v>
      </c>
      <c r="Q302">
        <v>3.3371</v>
      </c>
      <c r="R302">
        <v>513430000</v>
      </c>
      <c r="S302">
        <v>7</v>
      </c>
      <c r="T302">
        <v>85571000</v>
      </c>
      <c r="U302" t="s">
        <v>2889</v>
      </c>
      <c r="V302" t="s">
        <v>2890</v>
      </c>
    </row>
    <row r="303" spans="1:22" x14ac:dyDescent="0.25">
      <c r="A303" t="s">
        <v>6013</v>
      </c>
      <c r="C303">
        <v>0.13187630971272801</v>
      </c>
      <c r="D303">
        <v>0.261764582075941</v>
      </c>
      <c r="E303">
        <v>1</v>
      </c>
      <c r="F303">
        <v>-3.34768486022949</v>
      </c>
      <c r="G303">
        <v>-3.2111797332763699</v>
      </c>
      <c r="H303">
        <v>-3.7269134521484402</v>
      </c>
      <c r="I303">
        <v>-3.3836898803710902</v>
      </c>
      <c r="J303">
        <v>-3.4628791809082</v>
      </c>
      <c r="K303">
        <v>-3.04358005523682</v>
      </c>
      <c r="L303">
        <v>2</v>
      </c>
      <c r="M303">
        <v>2</v>
      </c>
      <c r="N303">
        <v>3.7</v>
      </c>
      <c r="O303">
        <v>78.132999999999996</v>
      </c>
      <c r="P303">
        <v>4.5661999999999998E-4</v>
      </c>
      <c r="Q303">
        <v>2.7498999999999998</v>
      </c>
      <c r="R303">
        <v>31788000</v>
      </c>
      <c r="S303">
        <v>2</v>
      </c>
      <c r="T303">
        <v>815070</v>
      </c>
      <c r="U303" t="s">
        <v>6013</v>
      </c>
    </row>
    <row r="304" spans="1:22" x14ac:dyDescent="0.25">
      <c r="A304" t="s">
        <v>8131</v>
      </c>
      <c r="B304" t="s">
        <v>8132</v>
      </c>
      <c r="C304">
        <v>0.131252924601237</v>
      </c>
      <c r="D304">
        <v>0.12847977732909399</v>
      </c>
      <c r="E304">
        <v>1</v>
      </c>
      <c r="F304">
        <v>-2.23968410491943</v>
      </c>
      <c r="G304">
        <v>-2.8635225296020499</v>
      </c>
      <c r="H304">
        <v>-2.0690336227417001</v>
      </c>
      <c r="I304">
        <v>-2.8329935073852499</v>
      </c>
      <c r="J304">
        <v>-1.9770879745483401</v>
      </c>
      <c r="K304">
        <v>-1.96840000152588</v>
      </c>
      <c r="L304">
        <v>2</v>
      </c>
      <c r="M304">
        <v>2</v>
      </c>
      <c r="N304">
        <v>8.8000000000000007</v>
      </c>
      <c r="O304">
        <v>30.332000000000001</v>
      </c>
      <c r="P304">
        <v>0</v>
      </c>
      <c r="Q304">
        <v>15.387</v>
      </c>
      <c r="R304">
        <v>64197000</v>
      </c>
      <c r="S304">
        <v>3</v>
      </c>
      <c r="T304">
        <v>8024600</v>
      </c>
      <c r="U304" t="s">
        <v>8131</v>
      </c>
    </row>
    <row r="305" spans="1:22" x14ac:dyDescent="0.25">
      <c r="A305" t="s">
        <v>8001</v>
      </c>
      <c r="B305" t="s">
        <v>8002</v>
      </c>
      <c r="C305">
        <v>0.13116423288981099</v>
      </c>
      <c r="D305">
        <v>0.331748054290466</v>
      </c>
      <c r="E305">
        <v>1</v>
      </c>
      <c r="F305">
        <v>-6.9230794906616202</v>
      </c>
      <c r="G305">
        <v>-6.4600992202758798</v>
      </c>
      <c r="H305">
        <v>-6.8879032135009801</v>
      </c>
      <c r="I305">
        <v>-6.53576564788818</v>
      </c>
      <c r="J305">
        <v>-6.5867156982421902</v>
      </c>
      <c r="K305">
        <v>-6.7551078796386701</v>
      </c>
      <c r="L305">
        <v>2</v>
      </c>
      <c r="M305">
        <v>2</v>
      </c>
      <c r="N305">
        <v>6.5</v>
      </c>
      <c r="O305">
        <v>56.838000000000001</v>
      </c>
      <c r="P305">
        <v>0</v>
      </c>
      <c r="Q305">
        <v>10.683999999999999</v>
      </c>
      <c r="R305">
        <v>46308000</v>
      </c>
      <c r="S305">
        <v>2</v>
      </c>
      <c r="T305">
        <v>1543600</v>
      </c>
      <c r="U305" t="s">
        <v>8001</v>
      </c>
    </row>
    <row r="306" spans="1:22" x14ac:dyDescent="0.25">
      <c r="A306" t="s">
        <v>268</v>
      </c>
      <c r="C306">
        <v>0.13072427113850901</v>
      </c>
      <c r="D306">
        <v>0.29210022821633902</v>
      </c>
      <c r="E306">
        <v>1</v>
      </c>
      <c r="F306">
        <v>-4.0218791961669904</v>
      </c>
      <c r="G306">
        <v>-3.7676448822021502</v>
      </c>
      <c r="H306">
        <v>-3.6392116546630899</v>
      </c>
      <c r="I306">
        <v>-3.9304885864257799</v>
      </c>
      <c r="J306">
        <v>-3.6670494079589799</v>
      </c>
      <c r="K306">
        <v>-3.43902492523193</v>
      </c>
      <c r="L306">
        <v>1</v>
      </c>
      <c r="M306">
        <v>1</v>
      </c>
      <c r="N306">
        <v>11.5</v>
      </c>
      <c r="O306">
        <v>8.7896000000000001</v>
      </c>
      <c r="P306">
        <v>1.3556E-3</v>
      </c>
      <c r="Q306">
        <v>2.5811999999999999</v>
      </c>
      <c r="R306">
        <v>5958900</v>
      </c>
      <c r="S306">
        <v>1</v>
      </c>
      <c r="T306">
        <v>1489700</v>
      </c>
      <c r="U306" t="s">
        <v>268</v>
      </c>
    </row>
    <row r="307" spans="1:22" x14ac:dyDescent="0.25">
      <c r="A307" t="s">
        <v>2382</v>
      </c>
      <c r="B307" t="s">
        <v>2384</v>
      </c>
      <c r="C307">
        <v>0.13069184621175101</v>
      </c>
      <c r="D307">
        <v>0.31535627562490298</v>
      </c>
      <c r="E307">
        <v>1</v>
      </c>
      <c r="F307">
        <v>-0.94093036651611295</v>
      </c>
      <c r="G307">
        <v>-0.97108554840087902</v>
      </c>
      <c r="H307">
        <v>-1.4337625503539999</v>
      </c>
      <c r="I307">
        <v>-0.87419319152831998</v>
      </c>
      <c r="J307">
        <v>-1.0676012039184599</v>
      </c>
      <c r="K307">
        <v>-1.01190853118896</v>
      </c>
      <c r="L307">
        <v>9</v>
      </c>
      <c r="M307">
        <v>9</v>
      </c>
      <c r="N307">
        <v>43.1</v>
      </c>
      <c r="O307">
        <v>30.413</v>
      </c>
      <c r="P307">
        <v>0</v>
      </c>
      <c r="Q307">
        <v>54.326999999999998</v>
      </c>
      <c r="R307">
        <v>145510000</v>
      </c>
      <c r="S307">
        <v>9</v>
      </c>
      <c r="T307">
        <v>8083700</v>
      </c>
      <c r="U307" t="s">
        <v>2382</v>
      </c>
      <c r="V307" t="s">
        <v>2383</v>
      </c>
    </row>
    <row r="308" spans="1:22" x14ac:dyDescent="0.25">
      <c r="A308" t="s">
        <v>1664</v>
      </c>
      <c r="C308">
        <v>0.12968985239664699</v>
      </c>
      <c r="D308">
        <v>0.123757211989346</v>
      </c>
      <c r="E308">
        <v>1</v>
      </c>
      <c r="F308">
        <v>-0.83542346954345703</v>
      </c>
      <c r="G308">
        <v>-1.6829471588134799</v>
      </c>
      <c r="H308">
        <v>-0.91378879547119096</v>
      </c>
      <c r="I308">
        <v>-1.49898433685303</v>
      </c>
      <c r="J308">
        <v>-0.55988788604736295</v>
      </c>
      <c r="K308">
        <v>-0.98421764373779297</v>
      </c>
      <c r="L308">
        <v>3</v>
      </c>
      <c r="M308">
        <v>3</v>
      </c>
      <c r="N308">
        <v>13.4</v>
      </c>
      <c r="O308">
        <v>42.061</v>
      </c>
      <c r="P308">
        <v>0</v>
      </c>
      <c r="Q308">
        <v>30.984999999999999</v>
      </c>
      <c r="R308">
        <v>210530000</v>
      </c>
      <c r="S308">
        <v>5</v>
      </c>
      <c r="T308">
        <v>13158000</v>
      </c>
      <c r="U308" t="s">
        <v>1664</v>
      </c>
    </row>
    <row r="309" spans="1:22" x14ac:dyDescent="0.25">
      <c r="A309" t="s">
        <v>6092</v>
      </c>
      <c r="B309" t="s">
        <v>6094</v>
      </c>
      <c r="C309">
        <v>0.12931855519612601</v>
      </c>
      <c r="D309">
        <v>0.90044915896284705</v>
      </c>
      <c r="E309">
        <v>1</v>
      </c>
      <c r="F309">
        <v>1.7442312240600599</v>
      </c>
      <c r="G309">
        <v>1.7767515182495099</v>
      </c>
      <c r="H309">
        <v>1.77710056304932</v>
      </c>
      <c r="I309">
        <v>1.9723091125488299</v>
      </c>
      <c r="J309">
        <v>1.7637796401977499</v>
      </c>
      <c r="K309">
        <v>1.94995021820068</v>
      </c>
      <c r="L309">
        <v>9</v>
      </c>
      <c r="M309">
        <v>9</v>
      </c>
      <c r="N309">
        <v>46.3</v>
      </c>
      <c r="O309">
        <v>25.44</v>
      </c>
      <c r="P309">
        <v>0</v>
      </c>
      <c r="Q309">
        <v>58.95</v>
      </c>
      <c r="R309">
        <v>519440000</v>
      </c>
      <c r="S309">
        <v>12</v>
      </c>
      <c r="T309">
        <v>28858000</v>
      </c>
      <c r="U309" t="s">
        <v>6092</v>
      </c>
      <c r="V309" t="s">
        <v>6093</v>
      </c>
    </row>
    <row r="310" spans="1:22" x14ac:dyDescent="0.25">
      <c r="A310" t="s">
        <v>1740</v>
      </c>
      <c r="C310">
        <v>0.12901242574055999</v>
      </c>
      <c r="D310">
        <v>0.26261449623399602</v>
      </c>
      <c r="E310">
        <v>1</v>
      </c>
      <c r="F310">
        <v>-3.9193277359008798</v>
      </c>
      <c r="G310">
        <v>-4.3517494201660201</v>
      </c>
      <c r="H310">
        <v>-4.34432125091553</v>
      </c>
      <c r="I310">
        <v>-4.3437995910644496</v>
      </c>
      <c r="J310">
        <v>-3.9293489456176798</v>
      </c>
      <c r="K310">
        <v>-3.9552125930786102</v>
      </c>
      <c r="L310">
        <v>3</v>
      </c>
      <c r="M310">
        <v>3</v>
      </c>
      <c r="N310">
        <v>6.5</v>
      </c>
      <c r="O310">
        <v>76.575000000000003</v>
      </c>
      <c r="P310">
        <v>0</v>
      </c>
      <c r="Q310">
        <v>9.3574000000000002</v>
      </c>
      <c r="R310">
        <v>23595000</v>
      </c>
      <c r="S310">
        <v>3</v>
      </c>
      <c r="T310">
        <v>693960</v>
      </c>
      <c r="U310" t="s">
        <v>1740</v>
      </c>
    </row>
    <row r="311" spans="1:22" x14ac:dyDescent="0.25">
      <c r="A311" t="s">
        <v>804</v>
      </c>
      <c r="C311">
        <v>0.1289275487264</v>
      </c>
      <c r="D311">
        <v>0.45945175621009099</v>
      </c>
      <c r="E311">
        <v>1</v>
      </c>
      <c r="F311">
        <v>0.166111946105957</v>
      </c>
      <c r="G311">
        <v>0.14799404144287101</v>
      </c>
      <c r="H311">
        <v>-8.9383125305175795E-2</v>
      </c>
      <c r="I311">
        <v>0.29720878601074202</v>
      </c>
      <c r="J311">
        <v>2.6156425476074201E-2</v>
      </c>
      <c r="K311">
        <v>0.28814029693603499</v>
      </c>
      <c r="L311">
        <v>5</v>
      </c>
      <c r="M311">
        <v>5</v>
      </c>
      <c r="N311">
        <v>12.8</v>
      </c>
      <c r="O311">
        <v>53.237000000000002</v>
      </c>
      <c r="P311">
        <v>0</v>
      </c>
      <c r="Q311">
        <v>17.791</v>
      </c>
      <c r="R311">
        <v>518850000</v>
      </c>
      <c r="S311">
        <v>8</v>
      </c>
      <c r="T311">
        <v>22559000</v>
      </c>
      <c r="U311" t="s">
        <v>804</v>
      </c>
    </row>
    <row r="312" spans="1:22" x14ac:dyDescent="0.25">
      <c r="A312" t="s">
        <v>5204</v>
      </c>
      <c r="B312" t="s">
        <v>5206</v>
      </c>
      <c r="C312">
        <v>0.12868849436442101</v>
      </c>
      <c r="D312">
        <v>0.33239846185722799</v>
      </c>
      <c r="E312">
        <v>1</v>
      </c>
      <c r="F312">
        <v>-0.81349277496337902</v>
      </c>
      <c r="G312">
        <v>-1.11650371551514</v>
      </c>
      <c r="H312">
        <v>-0.79028987884521495</v>
      </c>
      <c r="I312">
        <v>-1.0133819580078101</v>
      </c>
      <c r="J312">
        <v>-0.618929862976074</v>
      </c>
      <c r="K312">
        <v>-0.70190906524658203</v>
      </c>
      <c r="L312">
        <v>9</v>
      </c>
      <c r="M312">
        <v>9</v>
      </c>
      <c r="N312">
        <v>22.4</v>
      </c>
      <c r="O312">
        <v>62.198999999999998</v>
      </c>
      <c r="P312">
        <v>0</v>
      </c>
      <c r="Q312">
        <v>45.987000000000002</v>
      </c>
      <c r="R312">
        <v>146140000</v>
      </c>
      <c r="S312">
        <v>10</v>
      </c>
      <c r="T312">
        <v>5039200</v>
      </c>
      <c r="U312" t="s">
        <v>5204</v>
      </c>
      <c r="V312" t="s">
        <v>5205</v>
      </c>
    </row>
    <row r="313" spans="1:22" x14ac:dyDescent="0.25">
      <c r="A313" t="s">
        <v>5945</v>
      </c>
      <c r="B313" t="s">
        <v>5947</v>
      </c>
      <c r="C313">
        <v>0.128239631652832</v>
      </c>
      <c r="D313">
        <v>0.72698245248674498</v>
      </c>
      <c r="E313">
        <v>1</v>
      </c>
      <c r="F313">
        <v>2.57607173919678</v>
      </c>
      <c r="G313">
        <v>2.3638334274292001</v>
      </c>
      <c r="H313">
        <v>2.5774221420288099</v>
      </c>
      <c r="I313">
        <v>2.7085380554199201</v>
      </c>
      <c r="J313">
        <v>2.6138067245483398</v>
      </c>
      <c r="K313">
        <v>2.57970142364502</v>
      </c>
      <c r="L313">
        <v>10</v>
      </c>
      <c r="M313">
        <v>10</v>
      </c>
      <c r="N313">
        <v>62.9</v>
      </c>
      <c r="O313">
        <v>18.283999999999999</v>
      </c>
      <c r="P313">
        <v>0</v>
      </c>
      <c r="Q313">
        <v>115.13</v>
      </c>
      <c r="R313">
        <v>2865900000</v>
      </c>
      <c r="S313">
        <v>22</v>
      </c>
      <c r="T313">
        <v>260530000</v>
      </c>
      <c r="U313" t="s">
        <v>5945</v>
      </c>
      <c r="V313" t="s">
        <v>5946</v>
      </c>
    </row>
    <row r="314" spans="1:22" x14ac:dyDescent="0.25">
      <c r="A314" t="s">
        <v>5253</v>
      </c>
      <c r="C314">
        <v>0.12809848785400399</v>
      </c>
      <c r="D314">
        <v>0.33973614324289197</v>
      </c>
      <c r="E314">
        <v>1</v>
      </c>
      <c r="F314">
        <v>2.86377048492432</v>
      </c>
      <c r="G314">
        <v>2.4850511550903298</v>
      </c>
      <c r="H314">
        <v>2.7186193466186501</v>
      </c>
      <c r="I314">
        <v>2.6240711212158199</v>
      </c>
      <c r="J314">
        <v>3.0054883956909202</v>
      </c>
      <c r="K314">
        <v>2.8221769332885698</v>
      </c>
      <c r="L314">
        <v>13</v>
      </c>
      <c r="M314">
        <v>13</v>
      </c>
      <c r="N314">
        <v>62.7</v>
      </c>
      <c r="O314">
        <v>26.635000000000002</v>
      </c>
      <c r="P314">
        <v>0</v>
      </c>
      <c r="Q314">
        <v>105.45</v>
      </c>
      <c r="R314">
        <v>1615600000</v>
      </c>
      <c r="S314">
        <v>27</v>
      </c>
      <c r="T314">
        <v>124280000</v>
      </c>
      <c r="U314" t="s">
        <v>5253</v>
      </c>
    </row>
    <row r="315" spans="1:22" x14ac:dyDescent="0.25">
      <c r="A315" t="s">
        <v>2609</v>
      </c>
      <c r="B315" t="s">
        <v>2611</v>
      </c>
      <c r="C315">
        <v>0.12796751658121799</v>
      </c>
      <c r="D315">
        <v>0.17670923525913701</v>
      </c>
      <c r="E315">
        <v>1</v>
      </c>
      <c r="F315">
        <v>2.5601034164428702</v>
      </c>
      <c r="G315">
        <v>2.1490926742553702</v>
      </c>
      <c r="H315">
        <v>2.5138273239135698</v>
      </c>
      <c r="I315">
        <v>2.05146408081055</v>
      </c>
      <c r="J315">
        <v>2.78808498382568</v>
      </c>
      <c r="K315">
        <v>2.7673768997192401</v>
      </c>
      <c r="L315">
        <v>23</v>
      </c>
      <c r="M315">
        <v>21</v>
      </c>
      <c r="N315">
        <v>47.4</v>
      </c>
      <c r="O315">
        <v>55.868000000000002</v>
      </c>
      <c r="P315">
        <v>0</v>
      </c>
      <c r="Q315">
        <v>132.55000000000001</v>
      </c>
      <c r="R315">
        <v>2362100000</v>
      </c>
      <c r="S315">
        <v>31</v>
      </c>
      <c r="T315">
        <v>76197000</v>
      </c>
      <c r="U315" t="s">
        <v>2609</v>
      </c>
      <c r="V315" t="s">
        <v>2610</v>
      </c>
    </row>
    <row r="316" spans="1:22" x14ac:dyDescent="0.25">
      <c r="A316" t="s">
        <v>3872</v>
      </c>
      <c r="B316" t="s">
        <v>3874</v>
      </c>
      <c r="C316">
        <v>0.12751992543538401</v>
      </c>
      <c r="D316">
        <v>0.418591860175407</v>
      </c>
      <c r="E316">
        <v>1</v>
      </c>
      <c r="F316">
        <v>-5.0521430969238299</v>
      </c>
      <c r="G316">
        <v>-5.1379947662353498</v>
      </c>
      <c r="H316">
        <v>-5.0294094085693404</v>
      </c>
      <c r="I316">
        <v>-5.1580152511596697</v>
      </c>
      <c r="J316">
        <v>-4.9553489685058603</v>
      </c>
      <c r="K316">
        <v>-4.7236232757568404</v>
      </c>
      <c r="L316">
        <v>3</v>
      </c>
      <c r="M316">
        <v>3</v>
      </c>
      <c r="N316">
        <v>6.4</v>
      </c>
      <c r="O316">
        <v>56.459000000000003</v>
      </c>
      <c r="P316">
        <v>0</v>
      </c>
      <c r="Q316">
        <v>3.7372999999999998</v>
      </c>
      <c r="R316">
        <v>7681100</v>
      </c>
      <c r="S316">
        <v>3</v>
      </c>
      <c r="T316">
        <v>307240</v>
      </c>
      <c r="U316" t="s">
        <v>3872</v>
      </c>
      <c r="V316" t="s">
        <v>3873</v>
      </c>
    </row>
    <row r="317" spans="1:22" x14ac:dyDescent="0.25">
      <c r="A317" t="s">
        <v>606</v>
      </c>
      <c r="C317">
        <v>0.126994132995605</v>
      </c>
      <c r="D317">
        <v>0.17591727406468799</v>
      </c>
      <c r="E317">
        <v>1</v>
      </c>
      <c r="F317">
        <v>-4.5649471282959002</v>
      </c>
      <c r="G317">
        <v>-5.1412649154663104</v>
      </c>
      <c r="H317">
        <v>-4.5787916183471697</v>
      </c>
      <c r="I317">
        <v>-5.0293741226196298</v>
      </c>
      <c r="J317">
        <v>-4.4370098114013699</v>
      </c>
      <c r="K317">
        <v>-4.4376373291015598</v>
      </c>
      <c r="L317">
        <v>1</v>
      </c>
      <c r="M317">
        <v>1</v>
      </c>
      <c r="N317">
        <v>1.4</v>
      </c>
      <c r="O317">
        <v>95.816000000000003</v>
      </c>
      <c r="P317">
        <v>2.3787E-4</v>
      </c>
      <c r="Q317">
        <v>3.2250000000000001</v>
      </c>
      <c r="R317">
        <v>15289000</v>
      </c>
      <c r="S317">
        <v>1</v>
      </c>
      <c r="T317">
        <v>1092100</v>
      </c>
      <c r="U317" t="s">
        <v>606</v>
      </c>
    </row>
    <row r="318" spans="1:22" x14ac:dyDescent="0.25">
      <c r="A318" t="s">
        <v>8507</v>
      </c>
      <c r="C318">
        <v>0.126872062683105</v>
      </c>
      <c r="D318">
        <v>2.2952152286756502</v>
      </c>
      <c r="E318">
        <v>1</v>
      </c>
      <c r="F318">
        <v>0.72799205780029297</v>
      </c>
      <c r="G318">
        <v>0.69167232513427701</v>
      </c>
      <c r="H318">
        <v>0.72202014923095703</v>
      </c>
      <c r="I318">
        <v>0.87396049499511697</v>
      </c>
      <c r="J318">
        <v>0.80554294586181596</v>
      </c>
      <c r="K318">
        <v>0.84279727935791005</v>
      </c>
      <c r="L318">
        <v>2</v>
      </c>
      <c r="M318">
        <v>2</v>
      </c>
      <c r="N318">
        <v>27.9</v>
      </c>
      <c r="O318">
        <v>7.9481000000000002</v>
      </c>
      <c r="P318">
        <v>0</v>
      </c>
      <c r="Q318">
        <v>7.5327999999999999</v>
      </c>
      <c r="R318">
        <v>462910000</v>
      </c>
      <c r="S318">
        <v>3</v>
      </c>
      <c r="T318">
        <v>115730000</v>
      </c>
      <c r="U318" t="s">
        <v>8507</v>
      </c>
    </row>
    <row r="319" spans="1:22" x14ac:dyDescent="0.25">
      <c r="A319" t="s">
        <v>2851</v>
      </c>
      <c r="B319" t="s">
        <v>2852</v>
      </c>
      <c r="C319">
        <v>0.12675889333089199</v>
      </c>
      <c r="D319">
        <v>0.56038322057382395</v>
      </c>
      <c r="E319">
        <v>1</v>
      </c>
      <c r="F319">
        <v>-0.37250423431396501</v>
      </c>
      <c r="G319">
        <v>-0.60144519805908203</v>
      </c>
      <c r="H319">
        <v>-0.32372188568115201</v>
      </c>
      <c r="I319">
        <v>-0.21287345886230499</v>
      </c>
      <c r="J319">
        <v>-0.310397148132324</v>
      </c>
      <c r="K319">
        <v>-0.39412403106689498</v>
      </c>
      <c r="L319">
        <v>3</v>
      </c>
      <c r="M319">
        <v>3</v>
      </c>
      <c r="N319">
        <v>29.7</v>
      </c>
      <c r="O319">
        <v>17.327999999999999</v>
      </c>
      <c r="P319">
        <v>0</v>
      </c>
      <c r="Q319">
        <v>46.832000000000001</v>
      </c>
      <c r="R319">
        <v>127630000</v>
      </c>
      <c r="S319">
        <v>3</v>
      </c>
      <c r="T319">
        <v>31908000</v>
      </c>
      <c r="U319" t="s">
        <v>2851</v>
      </c>
    </row>
    <row r="320" spans="1:22" x14ac:dyDescent="0.25">
      <c r="A320" t="s">
        <v>5745</v>
      </c>
      <c r="B320" t="s">
        <v>5747</v>
      </c>
      <c r="C320">
        <v>0.126562436421712</v>
      </c>
      <c r="D320">
        <v>0.55742883398858301</v>
      </c>
      <c r="E320">
        <v>1</v>
      </c>
      <c r="F320">
        <v>1.76946926116943</v>
      </c>
      <c r="G320">
        <v>1.8240003585815401</v>
      </c>
      <c r="H320">
        <v>1.6877584457397501</v>
      </c>
      <c r="I320">
        <v>2.06832695007324</v>
      </c>
      <c r="J320">
        <v>1.7641897201538099</v>
      </c>
      <c r="K320">
        <v>1.8283987045288099</v>
      </c>
      <c r="L320">
        <v>4</v>
      </c>
      <c r="M320">
        <v>4</v>
      </c>
      <c r="N320">
        <v>50.7</v>
      </c>
      <c r="O320">
        <v>15.656000000000001</v>
      </c>
      <c r="P320">
        <v>0</v>
      </c>
      <c r="Q320">
        <v>76.356999999999999</v>
      </c>
      <c r="R320">
        <v>2373500000</v>
      </c>
      <c r="S320">
        <v>10</v>
      </c>
      <c r="T320">
        <v>215770000</v>
      </c>
      <c r="U320" t="s">
        <v>5745</v>
      </c>
      <c r="V320" t="s">
        <v>5746</v>
      </c>
    </row>
    <row r="321" spans="1:22" x14ac:dyDescent="0.25">
      <c r="A321" t="s">
        <v>7339</v>
      </c>
      <c r="B321" t="s">
        <v>7341</v>
      </c>
      <c r="C321">
        <v>0.12606080373128301</v>
      </c>
      <c r="D321">
        <v>1.10412896292576</v>
      </c>
      <c r="E321">
        <v>1</v>
      </c>
      <c r="F321">
        <v>-3.8044900894164999</v>
      </c>
      <c r="G321">
        <v>-3.8832359313964799</v>
      </c>
      <c r="H321">
        <v>-3.9270544052124001</v>
      </c>
      <c r="I321">
        <v>-3.6738986968994101</v>
      </c>
      <c r="J321">
        <v>-3.75067138671875</v>
      </c>
      <c r="K321">
        <v>-3.8120279312133798</v>
      </c>
      <c r="L321">
        <v>3</v>
      </c>
      <c r="M321">
        <v>3</v>
      </c>
      <c r="N321">
        <v>6.5</v>
      </c>
      <c r="O321">
        <v>64.328000000000003</v>
      </c>
      <c r="P321">
        <v>0</v>
      </c>
      <c r="Q321">
        <v>9.4229000000000003</v>
      </c>
      <c r="R321">
        <v>30777000</v>
      </c>
      <c r="S321">
        <v>3</v>
      </c>
      <c r="T321">
        <v>1061300</v>
      </c>
      <c r="U321" t="s">
        <v>7339</v>
      </c>
      <c r="V321" t="s">
        <v>7340</v>
      </c>
    </row>
    <row r="322" spans="1:22" x14ac:dyDescent="0.25">
      <c r="A322" t="s">
        <v>1793</v>
      </c>
      <c r="B322" t="s">
        <v>1795</v>
      </c>
      <c r="C322">
        <v>0.12590885162353499</v>
      </c>
      <c r="D322">
        <v>0.57046376574754598</v>
      </c>
      <c r="E322">
        <v>1</v>
      </c>
      <c r="F322">
        <v>3.6624441146850599</v>
      </c>
      <c r="G322">
        <v>3.3959875106811501</v>
      </c>
      <c r="H322">
        <v>3.6246461868286102</v>
      </c>
      <c r="I322">
        <v>3.6464576721191402</v>
      </c>
      <c r="J322">
        <v>3.6241712570190399</v>
      </c>
      <c r="K322">
        <v>3.7901754379272501</v>
      </c>
      <c r="L322">
        <v>10</v>
      </c>
      <c r="M322">
        <v>10</v>
      </c>
      <c r="N322">
        <v>27.8</v>
      </c>
      <c r="O322">
        <v>41.518999999999998</v>
      </c>
      <c r="P322">
        <v>0</v>
      </c>
      <c r="Q322">
        <v>150.66999999999999</v>
      </c>
      <c r="R322">
        <v>12790000000</v>
      </c>
      <c r="S322">
        <v>29</v>
      </c>
      <c r="T322">
        <v>1421100000</v>
      </c>
      <c r="U322" t="s">
        <v>1793</v>
      </c>
      <c r="V322" t="s">
        <v>1794</v>
      </c>
    </row>
    <row r="323" spans="1:22" x14ac:dyDescent="0.25">
      <c r="A323" t="s">
        <v>5439</v>
      </c>
      <c r="B323" t="s">
        <v>5441</v>
      </c>
      <c r="C323">
        <v>0.12579917907714799</v>
      </c>
      <c r="D323">
        <v>0.17588370385315499</v>
      </c>
      <c r="E323">
        <v>1</v>
      </c>
      <c r="F323">
        <v>-4.3197774887084996</v>
      </c>
      <c r="G323">
        <v>-4.1412372589111301</v>
      </c>
      <c r="H323">
        <v>-4.3762397766113299</v>
      </c>
      <c r="I323">
        <v>-3.63498115539551</v>
      </c>
      <c r="J323">
        <v>-4.4779558181762704</v>
      </c>
      <c r="K323">
        <v>-4.3469200134277299</v>
      </c>
      <c r="L323">
        <v>2</v>
      </c>
      <c r="M323">
        <v>2</v>
      </c>
      <c r="N323">
        <v>5.6</v>
      </c>
      <c r="O323">
        <v>38.826000000000001</v>
      </c>
      <c r="P323">
        <v>0</v>
      </c>
      <c r="Q323">
        <v>5.7130999999999998</v>
      </c>
      <c r="R323">
        <v>26588000</v>
      </c>
      <c r="S323">
        <v>2</v>
      </c>
      <c r="T323">
        <v>1772600</v>
      </c>
      <c r="U323" t="s">
        <v>5439</v>
      </c>
      <c r="V323" t="s">
        <v>5440</v>
      </c>
    </row>
    <row r="324" spans="1:22" x14ac:dyDescent="0.25">
      <c r="A324" t="s">
        <v>2162</v>
      </c>
      <c r="C324">
        <v>0.12574958801269501</v>
      </c>
      <c r="D324">
        <v>0.238459068787089</v>
      </c>
      <c r="E324">
        <v>1</v>
      </c>
      <c r="F324">
        <v>-2.4099540710449201</v>
      </c>
      <c r="G324">
        <v>-2.1298236846923801</v>
      </c>
      <c r="H324">
        <v>-2.4652481079101598</v>
      </c>
      <c r="I324">
        <v>-1.8638763427734399</v>
      </c>
      <c r="J324">
        <v>-2.4688911437988299</v>
      </c>
      <c r="K324">
        <v>-2.2950096130371098</v>
      </c>
      <c r="L324">
        <v>5</v>
      </c>
      <c r="M324">
        <v>5</v>
      </c>
      <c r="N324">
        <v>5.4</v>
      </c>
      <c r="O324">
        <v>156.74</v>
      </c>
      <c r="P324">
        <v>0</v>
      </c>
      <c r="Q324">
        <v>13.384</v>
      </c>
      <c r="R324">
        <v>98543000</v>
      </c>
      <c r="S324">
        <v>5</v>
      </c>
      <c r="T324">
        <v>1296600</v>
      </c>
      <c r="U324" t="s">
        <v>2162</v>
      </c>
    </row>
    <row r="325" spans="1:22" x14ac:dyDescent="0.25">
      <c r="A325" t="s">
        <v>8183</v>
      </c>
      <c r="C325">
        <v>0.12568314870198599</v>
      </c>
      <c r="D325">
        <v>0.25299545483575098</v>
      </c>
      <c r="E325">
        <v>1</v>
      </c>
      <c r="F325">
        <v>-1.8327779769897501</v>
      </c>
      <c r="G325">
        <v>-1.9842844009399401</v>
      </c>
      <c r="H325">
        <v>-1.7844095230102499</v>
      </c>
      <c r="I325">
        <v>-2.09540939331055</v>
      </c>
      <c r="J325">
        <v>-1.6730718612670901</v>
      </c>
      <c r="K325">
        <v>-1.4559412002563501</v>
      </c>
      <c r="L325">
        <v>2</v>
      </c>
      <c r="M325">
        <v>2</v>
      </c>
      <c r="N325">
        <v>24</v>
      </c>
      <c r="O325">
        <v>15.789</v>
      </c>
      <c r="P325">
        <v>0</v>
      </c>
      <c r="Q325">
        <v>9.1338000000000008</v>
      </c>
      <c r="R325">
        <v>111490000</v>
      </c>
      <c r="S325">
        <v>2</v>
      </c>
      <c r="T325">
        <v>13936000</v>
      </c>
      <c r="U325" t="s">
        <v>8183</v>
      </c>
    </row>
    <row r="326" spans="1:22" x14ac:dyDescent="0.25">
      <c r="A326" t="s">
        <v>7844</v>
      </c>
      <c r="B326" t="s">
        <v>7845</v>
      </c>
      <c r="C326">
        <v>0.12566725413004601</v>
      </c>
      <c r="D326">
        <v>0.59147517453021803</v>
      </c>
      <c r="E326">
        <v>1</v>
      </c>
      <c r="F326">
        <v>-0.701565742492676</v>
      </c>
      <c r="G326">
        <v>-0.96065044403076205</v>
      </c>
      <c r="H326">
        <v>-0.717471122741699</v>
      </c>
      <c r="I326">
        <v>-0.74927711486816395</v>
      </c>
      <c r="J326">
        <v>-0.59600162506103505</v>
      </c>
      <c r="K326">
        <v>-0.657406806945801</v>
      </c>
      <c r="L326">
        <v>4</v>
      </c>
      <c r="M326">
        <v>4</v>
      </c>
      <c r="N326">
        <v>16.3</v>
      </c>
      <c r="O326">
        <v>31.963999999999999</v>
      </c>
      <c r="P326">
        <v>0</v>
      </c>
      <c r="Q326">
        <v>14.928000000000001</v>
      </c>
      <c r="R326">
        <v>199400000</v>
      </c>
      <c r="S326">
        <v>7</v>
      </c>
      <c r="T326">
        <v>11729000</v>
      </c>
      <c r="U326" t="s">
        <v>7844</v>
      </c>
    </row>
    <row r="327" spans="1:22" x14ac:dyDescent="0.25">
      <c r="A327" t="s">
        <v>784</v>
      </c>
      <c r="C327">
        <v>0.12550322214762399</v>
      </c>
      <c r="D327">
        <v>0.81467312440203099</v>
      </c>
      <c r="E327">
        <v>1</v>
      </c>
      <c r="F327">
        <v>-0.47324657440185502</v>
      </c>
      <c r="G327">
        <v>-0.401852607727051</v>
      </c>
      <c r="H327">
        <v>-0.357785224914551</v>
      </c>
      <c r="I327">
        <v>-0.17667198181152299</v>
      </c>
      <c r="J327">
        <v>-0.394482612609863</v>
      </c>
      <c r="K327">
        <v>-0.285220146179199</v>
      </c>
      <c r="L327">
        <v>2</v>
      </c>
      <c r="M327">
        <v>2</v>
      </c>
      <c r="N327">
        <v>7.5</v>
      </c>
      <c r="O327">
        <v>44.238999999999997</v>
      </c>
      <c r="P327">
        <v>0</v>
      </c>
      <c r="Q327">
        <v>30.591000000000001</v>
      </c>
      <c r="R327">
        <v>51514000</v>
      </c>
      <c r="S327">
        <v>2</v>
      </c>
      <c r="T327">
        <v>2146400</v>
      </c>
      <c r="U327" t="s">
        <v>784</v>
      </c>
    </row>
    <row r="328" spans="1:22" x14ac:dyDescent="0.25">
      <c r="A328" t="s">
        <v>748</v>
      </c>
      <c r="C328">
        <v>0.124703089396159</v>
      </c>
      <c r="D328">
        <v>0.18963815439415599</v>
      </c>
      <c r="E328">
        <v>1</v>
      </c>
      <c r="F328">
        <v>-2.9053182601928702</v>
      </c>
      <c r="G328">
        <v>-3.3905591964721702</v>
      </c>
      <c r="H328">
        <v>-2.7174959182739298</v>
      </c>
      <c r="I328">
        <v>-3.1402025222778298</v>
      </c>
      <c r="J328">
        <v>-2.6136417388915998</v>
      </c>
      <c r="K328">
        <v>-2.8854198455810498</v>
      </c>
      <c r="L328">
        <v>1</v>
      </c>
      <c r="M328">
        <v>1</v>
      </c>
      <c r="N328">
        <v>26.4</v>
      </c>
      <c r="O328">
        <v>11.885</v>
      </c>
      <c r="P328">
        <v>0</v>
      </c>
      <c r="Q328">
        <v>16.95</v>
      </c>
      <c r="R328">
        <v>25585000</v>
      </c>
      <c r="S328">
        <v>1</v>
      </c>
      <c r="T328">
        <v>5117000</v>
      </c>
      <c r="U328" t="s">
        <v>748</v>
      </c>
    </row>
    <row r="329" spans="1:22" x14ac:dyDescent="0.25">
      <c r="A329" t="s">
        <v>389</v>
      </c>
      <c r="C329">
        <v>0.124646186828613</v>
      </c>
      <c r="D329">
        <v>0.23117391896153899</v>
      </c>
      <c r="E329">
        <v>1</v>
      </c>
      <c r="F329">
        <v>4.7063302993774396</v>
      </c>
      <c r="G329">
        <v>4.2353086471557599</v>
      </c>
      <c r="H329">
        <v>4.63427639007568</v>
      </c>
      <c r="I329">
        <v>4.3512268066406303</v>
      </c>
      <c r="J329">
        <v>4.8527727127075204</v>
      </c>
      <c r="K329">
        <v>4.7458543777465803</v>
      </c>
      <c r="L329">
        <v>32</v>
      </c>
      <c r="M329">
        <v>32</v>
      </c>
      <c r="N329">
        <v>25.8</v>
      </c>
      <c r="O329">
        <v>151.52000000000001</v>
      </c>
      <c r="P329">
        <v>0</v>
      </c>
      <c r="Q329">
        <v>217.19</v>
      </c>
      <c r="R329">
        <v>11090000000</v>
      </c>
      <c r="S329">
        <v>74</v>
      </c>
      <c r="T329">
        <v>136910000</v>
      </c>
      <c r="U329" t="s">
        <v>390</v>
      </c>
    </row>
    <row r="330" spans="1:22" x14ac:dyDescent="0.25">
      <c r="A330" t="s">
        <v>5722</v>
      </c>
      <c r="C330">
        <v>0.12448088328043599</v>
      </c>
      <c r="D330">
        <v>0.159040071630388</v>
      </c>
      <c r="E330">
        <v>1</v>
      </c>
      <c r="F330">
        <v>1.8865880966186499</v>
      </c>
      <c r="G330">
        <v>2.2608175277710001</v>
      </c>
      <c r="H330">
        <v>1.89912509918213</v>
      </c>
      <c r="I330">
        <v>2.6705741882324201</v>
      </c>
      <c r="J330">
        <v>1.8272848129272501</v>
      </c>
      <c r="K330">
        <v>1.92211437225342</v>
      </c>
      <c r="L330">
        <v>13</v>
      </c>
      <c r="M330">
        <v>13</v>
      </c>
      <c r="N330">
        <v>33.1</v>
      </c>
      <c r="O330">
        <v>61.076999999999998</v>
      </c>
      <c r="P330">
        <v>0</v>
      </c>
      <c r="Q330">
        <v>111.71</v>
      </c>
      <c r="R330">
        <v>601510000</v>
      </c>
      <c r="S330">
        <v>15</v>
      </c>
      <c r="T330">
        <v>20050000</v>
      </c>
      <c r="U330" t="s">
        <v>5722</v>
      </c>
    </row>
    <row r="331" spans="1:22" x14ac:dyDescent="0.25">
      <c r="A331" t="s">
        <v>8222</v>
      </c>
      <c r="B331" t="s">
        <v>8223</v>
      </c>
      <c r="C331">
        <v>0.124403635660807</v>
      </c>
      <c r="D331">
        <v>0.52812373611235197</v>
      </c>
      <c r="E331">
        <v>1</v>
      </c>
      <c r="F331">
        <v>-6.1240139007568404</v>
      </c>
      <c r="G331">
        <v>-5.8204879760742196</v>
      </c>
      <c r="H331">
        <v>-5.8636846542358398</v>
      </c>
      <c r="I331">
        <v>-5.7647275924682599</v>
      </c>
      <c r="J331">
        <v>-5.8954296112060502</v>
      </c>
      <c r="K331">
        <v>-5.7748184204101598</v>
      </c>
      <c r="L331">
        <v>1</v>
      </c>
      <c r="M331">
        <v>1</v>
      </c>
      <c r="N331">
        <v>7</v>
      </c>
      <c r="O331">
        <v>33.363999999999997</v>
      </c>
      <c r="P331">
        <v>0</v>
      </c>
      <c r="Q331">
        <v>3.8873000000000002</v>
      </c>
      <c r="R331">
        <v>4803600</v>
      </c>
      <c r="S331">
        <v>1</v>
      </c>
      <c r="T331">
        <v>686230</v>
      </c>
      <c r="U331" t="s">
        <v>8222</v>
      </c>
    </row>
    <row r="332" spans="1:22" x14ac:dyDescent="0.25">
      <c r="A332" t="s">
        <v>1852</v>
      </c>
      <c r="B332" t="s">
        <v>1853</v>
      </c>
      <c r="C332">
        <v>0.12431303660074899</v>
      </c>
      <c r="D332">
        <v>0.37668074019202702</v>
      </c>
      <c r="E332">
        <v>1</v>
      </c>
      <c r="F332">
        <v>-0.57414150238037098</v>
      </c>
      <c r="G332">
        <v>-0.86363506317138705</v>
      </c>
      <c r="H332">
        <v>-0.58167743682861295</v>
      </c>
      <c r="I332">
        <v>-0.74568176269531306</v>
      </c>
      <c r="J332">
        <v>-0.48555469512939498</v>
      </c>
      <c r="K332">
        <v>-0.41527843475341802</v>
      </c>
      <c r="L332">
        <v>2</v>
      </c>
      <c r="M332">
        <v>2</v>
      </c>
      <c r="N332">
        <v>7.1</v>
      </c>
      <c r="O332">
        <v>40.771000000000001</v>
      </c>
      <c r="P332">
        <v>0</v>
      </c>
      <c r="Q332">
        <v>10.102</v>
      </c>
      <c r="R332">
        <v>32027000</v>
      </c>
      <c r="S332">
        <v>2</v>
      </c>
      <c r="T332">
        <v>2135100</v>
      </c>
      <c r="U332" t="s">
        <v>1852</v>
      </c>
    </row>
    <row r="333" spans="1:22" x14ac:dyDescent="0.25">
      <c r="A333" t="s">
        <v>599</v>
      </c>
      <c r="C333">
        <v>0.124110221862793</v>
      </c>
      <c r="D333">
        <v>0.58154331949572602</v>
      </c>
      <c r="E333">
        <v>1</v>
      </c>
      <c r="F333">
        <v>-4.4794416427612296</v>
      </c>
      <c r="G333">
        <v>-4.4704303741455096</v>
      </c>
      <c r="H333">
        <v>-4.4763154983520499</v>
      </c>
      <c r="I333">
        <v>-4.1756763458251998</v>
      </c>
      <c r="J333">
        <v>-4.3757658004760698</v>
      </c>
      <c r="K333">
        <v>-4.5024147033691397</v>
      </c>
      <c r="L333">
        <v>1</v>
      </c>
      <c r="M333">
        <v>1</v>
      </c>
      <c r="N333">
        <v>7.8</v>
      </c>
      <c r="O333">
        <v>16.43</v>
      </c>
      <c r="P333">
        <v>2.3408000000000001E-4</v>
      </c>
      <c r="Q333">
        <v>3.0396000000000001</v>
      </c>
      <c r="R333">
        <v>7809800</v>
      </c>
      <c r="S333">
        <v>1</v>
      </c>
      <c r="T333">
        <v>1115700</v>
      </c>
      <c r="U333" t="s">
        <v>599</v>
      </c>
    </row>
    <row r="334" spans="1:22" x14ac:dyDescent="0.25">
      <c r="A334" t="s">
        <v>1399</v>
      </c>
      <c r="C334">
        <v>0.124037106831868</v>
      </c>
      <c r="D334">
        <v>0.51025402389922303</v>
      </c>
      <c r="E334">
        <v>1</v>
      </c>
      <c r="F334">
        <v>0.44903659820556602</v>
      </c>
      <c r="G334">
        <v>0.34216403961181602</v>
      </c>
      <c r="H334">
        <v>0.52788639068603505</v>
      </c>
      <c r="I334">
        <v>0.39494895935058599</v>
      </c>
      <c r="J334">
        <v>0.58513736724853505</v>
      </c>
      <c r="K334">
        <v>0.71111202239990201</v>
      </c>
      <c r="L334">
        <v>8</v>
      </c>
      <c r="M334">
        <v>8</v>
      </c>
      <c r="N334">
        <v>30.8</v>
      </c>
      <c r="O334">
        <v>35.816000000000003</v>
      </c>
      <c r="P334">
        <v>0</v>
      </c>
      <c r="Q334">
        <v>28.754999999999999</v>
      </c>
      <c r="R334">
        <v>290390000</v>
      </c>
      <c r="S334">
        <v>9</v>
      </c>
      <c r="T334">
        <v>16133000</v>
      </c>
      <c r="U334" t="s">
        <v>1399</v>
      </c>
    </row>
    <row r="335" spans="1:22" x14ac:dyDescent="0.25">
      <c r="A335" t="s">
        <v>1037</v>
      </c>
      <c r="B335" t="s">
        <v>1038</v>
      </c>
      <c r="C335">
        <v>0.123942693074544</v>
      </c>
      <c r="D335">
        <v>0.58984995222895398</v>
      </c>
      <c r="E335">
        <v>1</v>
      </c>
      <c r="F335">
        <v>-1.77935791015625</v>
      </c>
      <c r="G335">
        <v>-1.8307037353515601</v>
      </c>
      <c r="H335">
        <v>-1.8739185333252</v>
      </c>
      <c r="I335">
        <v>-1.5269680023193399</v>
      </c>
      <c r="J335">
        <v>-1.8184022903442401</v>
      </c>
      <c r="K335">
        <v>-1.7667818069457999</v>
      </c>
      <c r="L335">
        <v>3</v>
      </c>
      <c r="M335">
        <v>3</v>
      </c>
      <c r="N335">
        <v>5.4</v>
      </c>
      <c r="O335">
        <v>76.715999999999994</v>
      </c>
      <c r="P335">
        <v>0</v>
      </c>
      <c r="Q335">
        <v>4.9039999999999999</v>
      </c>
      <c r="R335">
        <v>57333000</v>
      </c>
      <c r="S335">
        <v>4</v>
      </c>
      <c r="T335">
        <v>1433300</v>
      </c>
      <c r="U335" t="s">
        <v>1037</v>
      </c>
      <c r="V335" t="s">
        <v>851</v>
      </c>
    </row>
    <row r="336" spans="1:22" x14ac:dyDescent="0.25">
      <c r="A336" t="s">
        <v>1916</v>
      </c>
      <c r="C336">
        <v>0.12391853332519499</v>
      </c>
      <c r="D336">
        <v>0.264322385100901</v>
      </c>
      <c r="E336">
        <v>1</v>
      </c>
      <c r="F336">
        <v>-2.3614015579223602</v>
      </c>
      <c r="G336">
        <v>-2.6187191009521502</v>
      </c>
      <c r="H336">
        <v>-2.67307376861572</v>
      </c>
      <c r="I336">
        <v>-2.7328138351440399</v>
      </c>
      <c r="J336">
        <v>-2.1889305114746098</v>
      </c>
      <c r="K336">
        <v>-2.3596944808960001</v>
      </c>
      <c r="L336">
        <v>1</v>
      </c>
      <c r="M336">
        <v>1</v>
      </c>
      <c r="N336">
        <v>1.2</v>
      </c>
      <c r="O336">
        <v>90.9</v>
      </c>
      <c r="P336">
        <v>4.5640999999999998E-4</v>
      </c>
      <c r="Q336">
        <v>2.7422</v>
      </c>
      <c r="R336">
        <v>10506000</v>
      </c>
      <c r="S336">
        <v>1</v>
      </c>
      <c r="T336">
        <v>214400</v>
      </c>
      <c r="U336" t="s">
        <v>1916</v>
      </c>
    </row>
    <row r="337" spans="1:22" x14ac:dyDescent="0.25">
      <c r="A337" t="s">
        <v>1698</v>
      </c>
      <c r="B337" t="s">
        <v>1700</v>
      </c>
      <c r="C337">
        <v>0.123917897542318</v>
      </c>
      <c r="D337">
        <v>1.07728282498933</v>
      </c>
      <c r="E337">
        <v>1</v>
      </c>
      <c r="F337">
        <v>-3.7755432128906299</v>
      </c>
      <c r="G337">
        <v>-3.8030319213867201</v>
      </c>
      <c r="H337">
        <v>-3.8684787750244101</v>
      </c>
      <c r="I337">
        <v>-3.78449153900146</v>
      </c>
      <c r="J337">
        <v>-3.63880062103271</v>
      </c>
      <c r="K337">
        <v>-3.6520080566406299</v>
      </c>
      <c r="L337">
        <v>3</v>
      </c>
      <c r="M337">
        <v>3</v>
      </c>
      <c r="N337">
        <v>28.6</v>
      </c>
      <c r="O337">
        <v>15.102</v>
      </c>
      <c r="P337">
        <v>0</v>
      </c>
      <c r="Q337">
        <v>11.051</v>
      </c>
      <c r="R337">
        <v>85204000</v>
      </c>
      <c r="S337">
        <v>5</v>
      </c>
      <c r="T337">
        <v>8520400</v>
      </c>
      <c r="U337" t="s">
        <v>1698</v>
      </c>
      <c r="V337" t="s">
        <v>1699</v>
      </c>
    </row>
    <row r="338" spans="1:22" x14ac:dyDescent="0.25">
      <c r="A338" t="s">
        <v>8892</v>
      </c>
      <c r="B338" t="s">
        <v>8894</v>
      </c>
      <c r="C338">
        <v>0.123668670654297</v>
      </c>
      <c r="D338">
        <v>0.12435247790291599</v>
      </c>
      <c r="E338">
        <v>1</v>
      </c>
      <c r="F338">
        <v>-3.7183780670165998</v>
      </c>
      <c r="G338">
        <v>-4.34798240661621</v>
      </c>
      <c r="H338">
        <v>-3.87186527252197</v>
      </c>
      <c r="I338">
        <v>-4.4763822555542001</v>
      </c>
      <c r="J338">
        <v>-3.5252876281738299</v>
      </c>
      <c r="K338">
        <v>-3.5655498504638699</v>
      </c>
      <c r="L338">
        <v>1</v>
      </c>
      <c r="M338">
        <v>1</v>
      </c>
      <c r="N338">
        <v>2.1</v>
      </c>
      <c r="O338">
        <v>45.131</v>
      </c>
      <c r="P338">
        <v>4.5881999999999997E-4</v>
      </c>
      <c r="Q338">
        <v>2.8220000000000001</v>
      </c>
      <c r="R338">
        <v>42480000</v>
      </c>
      <c r="S338">
        <v>2</v>
      </c>
      <c r="T338">
        <v>3861800</v>
      </c>
      <c r="U338" t="s">
        <v>8892</v>
      </c>
      <c r="V338" t="s">
        <v>8893</v>
      </c>
    </row>
    <row r="339" spans="1:22" x14ac:dyDescent="0.25">
      <c r="A339" t="s">
        <v>6387</v>
      </c>
      <c r="B339" t="s">
        <v>6389</v>
      </c>
      <c r="C339">
        <v>0.123387972513835</v>
      </c>
      <c r="D339">
        <v>2.2770307277931598</v>
      </c>
      <c r="E339">
        <v>1</v>
      </c>
      <c r="F339">
        <v>9.8013877868652302E-2</v>
      </c>
      <c r="G339">
        <v>3.0066490173339799E-2</v>
      </c>
      <c r="H339">
        <v>3.9284706115722698E-2</v>
      </c>
      <c r="I339">
        <v>0.165298461914063</v>
      </c>
      <c r="J339">
        <v>0.186009407043457</v>
      </c>
      <c r="K339">
        <v>0.186221122741699</v>
      </c>
      <c r="L339">
        <v>14</v>
      </c>
      <c r="M339">
        <v>14</v>
      </c>
      <c r="N339">
        <v>14.9</v>
      </c>
      <c r="O339">
        <v>125.72</v>
      </c>
      <c r="P339">
        <v>0</v>
      </c>
      <c r="Q339">
        <v>40.177</v>
      </c>
      <c r="R339">
        <v>279880000</v>
      </c>
      <c r="S339">
        <v>16</v>
      </c>
      <c r="T339">
        <v>4997900</v>
      </c>
      <c r="U339" t="s">
        <v>6387</v>
      </c>
      <c r="V339" t="s">
        <v>6388</v>
      </c>
    </row>
    <row r="340" spans="1:22" x14ac:dyDescent="0.25">
      <c r="A340" t="s">
        <v>6059</v>
      </c>
      <c r="B340" t="s">
        <v>6060</v>
      </c>
      <c r="C340">
        <v>0.123252232869466</v>
      </c>
      <c r="D340">
        <v>0.33173108946512597</v>
      </c>
      <c r="E340">
        <v>1</v>
      </c>
      <c r="F340">
        <v>-6.6591348648071298</v>
      </c>
      <c r="G340">
        <v>-6.6986103057861301</v>
      </c>
      <c r="H340">
        <v>-6.5879449844360396</v>
      </c>
      <c r="I340">
        <v>-6.8044795989990199</v>
      </c>
      <c r="J340">
        <v>-6.2924222946167001</v>
      </c>
      <c r="K340">
        <v>-6.4790315628051802</v>
      </c>
      <c r="L340">
        <v>59</v>
      </c>
      <c r="M340">
        <v>1</v>
      </c>
      <c r="N340">
        <v>36.9</v>
      </c>
      <c r="O340">
        <v>229.37</v>
      </c>
      <c r="P340">
        <v>9.9626000000000003E-3</v>
      </c>
      <c r="Q340">
        <v>1.6335999999999999</v>
      </c>
      <c r="R340">
        <v>1318200</v>
      </c>
      <c r="S340">
        <v>1</v>
      </c>
      <c r="T340">
        <v>12675</v>
      </c>
      <c r="U340" t="s">
        <v>6059</v>
      </c>
    </row>
    <row r="341" spans="1:22" x14ac:dyDescent="0.25">
      <c r="A341" t="s">
        <v>80</v>
      </c>
      <c r="C341">
        <v>0.123242378234863</v>
      </c>
      <c r="D341">
        <v>0.63521385746844095</v>
      </c>
      <c r="E341">
        <v>1</v>
      </c>
      <c r="F341">
        <v>-4.8842287063598597</v>
      </c>
      <c r="G341">
        <v>-4.6915407180786097</v>
      </c>
      <c r="H341">
        <v>-4.9173355102539098</v>
      </c>
      <c r="I341">
        <v>-4.6335897445678702</v>
      </c>
      <c r="J341">
        <v>-4.68200778961182</v>
      </c>
      <c r="K341">
        <v>-4.8077802658081099</v>
      </c>
      <c r="L341">
        <v>2</v>
      </c>
      <c r="M341">
        <v>2</v>
      </c>
      <c r="N341">
        <v>11.4</v>
      </c>
      <c r="O341">
        <v>28.521000000000001</v>
      </c>
      <c r="P341">
        <v>1.7868999999999999E-3</v>
      </c>
      <c r="Q341">
        <v>2.4327000000000001</v>
      </c>
      <c r="R341">
        <v>9873100</v>
      </c>
      <c r="S341">
        <v>2</v>
      </c>
      <c r="T341">
        <v>617070</v>
      </c>
      <c r="U341" t="s">
        <v>80</v>
      </c>
    </row>
    <row r="342" spans="1:22" x14ac:dyDescent="0.25">
      <c r="A342" t="s">
        <v>4419</v>
      </c>
      <c r="B342" t="s">
        <v>4421</v>
      </c>
      <c r="C342">
        <v>0.123194058736165</v>
      </c>
      <c r="D342">
        <v>0.301317716901218</v>
      </c>
      <c r="E342">
        <v>1</v>
      </c>
      <c r="F342">
        <v>-1.16649341583252</v>
      </c>
      <c r="G342">
        <v>-0.99800586700439498</v>
      </c>
      <c r="H342">
        <v>-1.0231523513793901</v>
      </c>
      <c r="I342">
        <v>-0.6246337890625</v>
      </c>
      <c r="J342">
        <v>-1.07929515838623</v>
      </c>
      <c r="K342">
        <v>-1.11414051055908</v>
      </c>
      <c r="L342">
        <v>6</v>
      </c>
      <c r="M342">
        <v>6</v>
      </c>
      <c r="N342">
        <v>5.5</v>
      </c>
      <c r="O342">
        <v>135.77000000000001</v>
      </c>
      <c r="P342">
        <v>0</v>
      </c>
      <c r="Q342">
        <v>22.670999999999999</v>
      </c>
      <c r="R342">
        <v>123150000</v>
      </c>
      <c r="S342">
        <v>6</v>
      </c>
      <c r="T342">
        <v>1838100</v>
      </c>
      <c r="U342" t="s">
        <v>4419</v>
      </c>
      <c r="V342" t="s">
        <v>4420</v>
      </c>
    </row>
    <row r="343" spans="1:22" x14ac:dyDescent="0.25">
      <c r="A343" t="s">
        <v>8111</v>
      </c>
      <c r="B343" t="s">
        <v>8112</v>
      </c>
      <c r="C343">
        <v>0.123033205668131</v>
      </c>
      <c r="D343">
        <v>0.23672612206821</v>
      </c>
      <c r="E343">
        <v>1</v>
      </c>
      <c r="F343">
        <v>3.4592485427856401</v>
      </c>
      <c r="G343">
        <v>3.7920446395874001</v>
      </c>
      <c r="H343">
        <v>3.4369859695434601</v>
      </c>
      <c r="I343">
        <v>4.0184421539306596</v>
      </c>
      <c r="J343">
        <v>3.4658632278442401</v>
      </c>
      <c r="K343">
        <v>3.5730733871460001</v>
      </c>
      <c r="L343">
        <v>17</v>
      </c>
      <c r="M343">
        <v>17</v>
      </c>
      <c r="N343">
        <v>49.9</v>
      </c>
      <c r="O343">
        <v>43.029000000000003</v>
      </c>
      <c r="P343">
        <v>0</v>
      </c>
      <c r="Q343">
        <v>92.54</v>
      </c>
      <c r="R343">
        <v>3050400000</v>
      </c>
      <c r="S343">
        <v>31</v>
      </c>
      <c r="T343">
        <v>132630000</v>
      </c>
      <c r="U343" t="s">
        <v>8111</v>
      </c>
    </row>
    <row r="344" spans="1:22" x14ac:dyDescent="0.25">
      <c r="A344" t="s">
        <v>3697</v>
      </c>
      <c r="B344" t="s">
        <v>3699</v>
      </c>
      <c r="C344">
        <v>0.12300713857015</v>
      </c>
      <c r="D344">
        <v>0.88696814254034995</v>
      </c>
      <c r="E344">
        <v>1</v>
      </c>
      <c r="F344">
        <v>2.5716238021850599</v>
      </c>
      <c r="G344">
        <v>2.4009275436401398</v>
      </c>
      <c r="H344">
        <v>2.4236783981323198</v>
      </c>
      <c r="I344">
        <v>2.65860176086426</v>
      </c>
      <c r="J344">
        <v>2.5376996994018599</v>
      </c>
      <c r="K344">
        <v>2.5689496994018599</v>
      </c>
      <c r="L344">
        <v>14</v>
      </c>
      <c r="M344">
        <v>14</v>
      </c>
      <c r="N344">
        <v>40.5</v>
      </c>
      <c r="O344">
        <v>39.036999999999999</v>
      </c>
      <c r="P344">
        <v>0</v>
      </c>
      <c r="Q344">
        <v>63.908000000000001</v>
      </c>
      <c r="R344">
        <v>3200300000</v>
      </c>
      <c r="S344">
        <v>28</v>
      </c>
      <c r="T344">
        <v>177800000</v>
      </c>
      <c r="U344" t="s">
        <v>3697</v>
      </c>
      <c r="V344" t="s">
        <v>3698</v>
      </c>
    </row>
    <row r="345" spans="1:22" x14ac:dyDescent="0.25">
      <c r="A345" t="s">
        <v>9205</v>
      </c>
      <c r="B345" t="s">
        <v>9207</v>
      </c>
      <c r="C345">
        <v>0.12286917368571</v>
      </c>
      <c r="D345">
        <v>0.20598903006602501</v>
      </c>
      <c r="E345">
        <v>1</v>
      </c>
      <c r="F345">
        <v>-0.18196201324462899</v>
      </c>
      <c r="G345">
        <v>-0.22167110443115201</v>
      </c>
      <c r="H345">
        <v>0.206088066101074</v>
      </c>
      <c r="I345">
        <v>-0.19932174682617201</v>
      </c>
      <c r="J345">
        <v>0.41827487945556602</v>
      </c>
      <c r="K345">
        <v>-4.7890663146972698E-2</v>
      </c>
      <c r="L345">
        <v>1</v>
      </c>
      <c r="M345">
        <v>1</v>
      </c>
      <c r="N345">
        <v>10.7</v>
      </c>
      <c r="O345">
        <v>11.31</v>
      </c>
      <c r="P345">
        <v>0</v>
      </c>
      <c r="Q345">
        <v>6.2441000000000004</v>
      </c>
      <c r="R345">
        <v>153150000</v>
      </c>
      <c r="S345">
        <v>1</v>
      </c>
      <c r="T345">
        <v>30631000</v>
      </c>
      <c r="U345" t="s">
        <v>9205</v>
      </c>
      <c r="V345" t="s">
        <v>9206</v>
      </c>
    </row>
    <row r="346" spans="1:22" x14ac:dyDescent="0.25">
      <c r="A346" t="s">
        <v>9080</v>
      </c>
      <c r="B346" t="s">
        <v>9081</v>
      </c>
      <c r="C346">
        <v>0.122845649719238</v>
      </c>
      <c r="D346">
        <v>0.21716450541778701</v>
      </c>
      <c r="E346">
        <v>1</v>
      </c>
      <c r="F346">
        <v>1.4576215744018599</v>
      </c>
      <c r="G346">
        <v>1.6483583450317401</v>
      </c>
      <c r="H346">
        <v>1.39091968536377</v>
      </c>
      <c r="I346">
        <v>2.0303592681884801</v>
      </c>
      <c r="J346">
        <v>1.3696699142456099</v>
      </c>
      <c r="K346">
        <v>1.4654073715210001</v>
      </c>
      <c r="L346">
        <v>13</v>
      </c>
      <c r="M346">
        <v>13</v>
      </c>
      <c r="N346">
        <v>19.7</v>
      </c>
      <c r="O346">
        <v>90.688000000000002</v>
      </c>
      <c r="P346">
        <v>0</v>
      </c>
      <c r="Q346">
        <v>38.054000000000002</v>
      </c>
      <c r="R346">
        <v>568490000</v>
      </c>
      <c r="S346">
        <v>18</v>
      </c>
      <c r="T346">
        <v>13221000</v>
      </c>
      <c r="U346" t="s">
        <v>9080</v>
      </c>
      <c r="V346" t="s">
        <v>2071</v>
      </c>
    </row>
    <row r="347" spans="1:22" x14ac:dyDescent="0.25">
      <c r="A347" t="s">
        <v>9225</v>
      </c>
      <c r="C347">
        <v>0.122476895650228</v>
      </c>
      <c r="D347">
        <v>0.2324508456912</v>
      </c>
      <c r="E347">
        <v>1</v>
      </c>
      <c r="F347">
        <v>-2.08819484710693</v>
      </c>
      <c r="G347">
        <v>-1.6617078781127901</v>
      </c>
      <c r="H347">
        <v>-2.1897926330566402</v>
      </c>
      <c r="I347">
        <v>-1.5998229980468801</v>
      </c>
      <c r="J347">
        <v>-1.9891929626464799</v>
      </c>
      <c r="K347">
        <v>-1.98324871063232</v>
      </c>
      <c r="L347">
        <v>3</v>
      </c>
      <c r="M347">
        <v>3</v>
      </c>
      <c r="N347">
        <v>22.6</v>
      </c>
      <c r="O347">
        <v>20.492000000000001</v>
      </c>
      <c r="P347">
        <v>0</v>
      </c>
      <c r="Q347">
        <v>47.393000000000001</v>
      </c>
      <c r="R347">
        <v>40954000</v>
      </c>
      <c r="S347">
        <v>3</v>
      </c>
      <c r="T347">
        <v>4550400</v>
      </c>
      <c r="U347" t="s">
        <v>9225</v>
      </c>
    </row>
    <row r="348" spans="1:22" x14ac:dyDescent="0.25">
      <c r="A348" t="s">
        <v>5772</v>
      </c>
      <c r="C348">
        <v>0.121787071228027</v>
      </c>
      <c r="D348">
        <v>0.11149750745312199</v>
      </c>
      <c r="E348">
        <v>1</v>
      </c>
      <c r="F348">
        <v>-3.7852802276611301</v>
      </c>
      <c r="G348">
        <v>-4.4172344207763699</v>
      </c>
      <c r="H348">
        <v>-3.6326169967651398</v>
      </c>
      <c r="I348">
        <v>-4.4210309982299796</v>
      </c>
      <c r="J348">
        <v>-3.3554811477661102</v>
      </c>
      <c r="K348">
        <v>-3.69325828552246</v>
      </c>
      <c r="L348">
        <v>1</v>
      </c>
      <c r="M348">
        <v>1</v>
      </c>
      <c r="N348">
        <v>5.8</v>
      </c>
      <c r="O348">
        <v>36.979999999999997</v>
      </c>
      <c r="P348">
        <v>0</v>
      </c>
      <c r="Q348">
        <v>21.19</v>
      </c>
      <c r="R348">
        <v>33819000</v>
      </c>
      <c r="S348">
        <v>1</v>
      </c>
      <c r="T348">
        <v>2254600</v>
      </c>
      <c r="U348" t="s">
        <v>5772</v>
      </c>
    </row>
    <row r="349" spans="1:22" x14ac:dyDescent="0.25">
      <c r="A349" t="s">
        <v>3268</v>
      </c>
      <c r="B349" t="s">
        <v>3270</v>
      </c>
      <c r="C349">
        <v>0.121469179789225</v>
      </c>
      <c r="D349">
        <v>0.17575256972629699</v>
      </c>
      <c r="E349">
        <v>1</v>
      </c>
      <c r="F349">
        <v>2.76074123382568</v>
      </c>
      <c r="G349">
        <v>2.2132978439331099</v>
      </c>
      <c r="H349">
        <v>2.5955839157104501</v>
      </c>
      <c r="I349">
        <v>2.2433547973632799</v>
      </c>
      <c r="J349">
        <v>2.9259996414184601</v>
      </c>
      <c r="K349">
        <v>2.7646760940551798</v>
      </c>
      <c r="L349">
        <v>7</v>
      </c>
      <c r="M349">
        <v>7</v>
      </c>
      <c r="N349">
        <v>67.3</v>
      </c>
      <c r="O349">
        <v>12.265000000000001</v>
      </c>
      <c r="P349">
        <v>0</v>
      </c>
      <c r="Q349">
        <v>59.106000000000002</v>
      </c>
      <c r="R349">
        <v>6245400000</v>
      </c>
      <c r="S349">
        <v>16</v>
      </c>
      <c r="T349">
        <v>1040900000</v>
      </c>
      <c r="U349" t="s">
        <v>3268</v>
      </c>
      <c r="V349" t="s">
        <v>3269</v>
      </c>
    </row>
    <row r="350" spans="1:22" x14ac:dyDescent="0.25">
      <c r="A350" t="s">
        <v>723</v>
      </c>
      <c r="B350" t="s">
        <v>724</v>
      </c>
      <c r="C350">
        <v>0.12140941619873</v>
      </c>
      <c r="D350">
        <v>0.18966795036286299</v>
      </c>
      <c r="E350">
        <v>1</v>
      </c>
      <c r="F350">
        <v>0.958346366882324</v>
      </c>
      <c r="G350">
        <v>0.45761775970459001</v>
      </c>
      <c r="H350">
        <v>0.83405780792236295</v>
      </c>
      <c r="I350">
        <v>0.49676895141601601</v>
      </c>
      <c r="J350">
        <v>1.1409730911254901</v>
      </c>
      <c r="K350">
        <v>0.97650814056396495</v>
      </c>
      <c r="L350">
        <v>5</v>
      </c>
      <c r="M350">
        <v>5</v>
      </c>
      <c r="N350">
        <v>34</v>
      </c>
      <c r="O350">
        <v>16.475000000000001</v>
      </c>
      <c r="P350">
        <v>0</v>
      </c>
      <c r="Q350">
        <v>22.29</v>
      </c>
      <c r="R350">
        <v>1272800000</v>
      </c>
      <c r="S350">
        <v>7</v>
      </c>
      <c r="T350">
        <v>254560000</v>
      </c>
      <c r="U350" t="s">
        <v>723</v>
      </c>
    </row>
    <row r="351" spans="1:22" x14ac:dyDescent="0.25">
      <c r="A351" t="s">
        <v>4296</v>
      </c>
      <c r="C351">
        <v>0.121367454528809</v>
      </c>
      <c r="D351">
        <v>0.97616133020751505</v>
      </c>
      <c r="E351">
        <v>1</v>
      </c>
      <c r="F351">
        <v>1.03500080108643</v>
      </c>
      <c r="G351">
        <v>0.94813442230224598</v>
      </c>
      <c r="H351">
        <v>0.84270763397216797</v>
      </c>
      <c r="I351">
        <v>1.0865497589111299</v>
      </c>
      <c r="J351">
        <v>1.0292215347289999</v>
      </c>
      <c r="K351">
        <v>1.07417392730713</v>
      </c>
      <c r="L351">
        <v>4</v>
      </c>
      <c r="M351">
        <v>4</v>
      </c>
      <c r="N351">
        <v>5.4</v>
      </c>
      <c r="O351">
        <v>84.691999999999993</v>
      </c>
      <c r="P351">
        <v>0</v>
      </c>
      <c r="Q351">
        <v>9.1016999999999992</v>
      </c>
      <c r="R351">
        <v>92905000</v>
      </c>
      <c r="S351">
        <v>4</v>
      </c>
      <c r="T351">
        <v>2382200</v>
      </c>
      <c r="U351" t="s">
        <v>4296</v>
      </c>
    </row>
    <row r="352" spans="1:22" x14ac:dyDescent="0.25">
      <c r="A352" t="s">
        <v>2765</v>
      </c>
      <c r="B352" t="s">
        <v>2767</v>
      </c>
      <c r="C352">
        <v>0.121253967285156</v>
      </c>
      <c r="D352">
        <v>0.29563245118669701</v>
      </c>
      <c r="E352">
        <v>1</v>
      </c>
      <c r="F352">
        <v>-1.8443126678466799</v>
      </c>
      <c r="G352">
        <v>-1.5994987487793</v>
      </c>
      <c r="H352">
        <v>-1.8629512786865201</v>
      </c>
      <c r="I352">
        <v>-1.36478424072266</v>
      </c>
      <c r="J352">
        <v>-1.82525730133057</v>
      </c>
      <c r="K352">
        <v>-1.7529592514038099</v>
      </c>
      <c r="L352">
        <v>2</v>
      </c>
      <c r="M352">
        <v>2</v>
      </c>
      <c r="N352">
        <v>12</v>
      </c>
      <c r="O352">
        <v>26.782</v>
      </c>
      <c r="P352">
        <v>0</v>
      </c>
      <c r="Q352">
        <v>5.8871000000000002</v>
      </c>
      <c r="R352">
        <v>56734000</v>
      </c>
      <c r="S352">
        <v>2</v>
      </c>
      <c r="T352">
        <v>5157600</v>
      </c>
      <c r="U352" t="s">
        <v>2765</v>
      </c>
      <c r="V352" t="s">
        <v>2766</v>
      </c>
    </row>
    <row r="353" spans="1:22" x14ac:dyDescent="0.25">
      <c r="A353" t="s">
        <v>1279</v>
      </c>
      <c r="C353">
        <v>0.121220906575521</v>
      </c>
      <c r="D353">
        <v>0.22374058725770099</v>
      </c>
      <c r="E353">
        <v>1</v>
      </c>
      <c r="F353">
        <v>-3.4096717834472701</v>
      </c>
      <c r="G353">
        <v>-3.5314798355102499</v>
      </c>
      <c r="H353">
        <v>-3.4741048812866202</v>
      </c>
      <c r="I353">
        <v>-2.9340057373046902</v>
      </c>
      <c r="J353">
        <v>-3.5366621017456099</v>
      </c>
      <c r="K353">
        <v>-3.58092594146729</v>
      </c>
      <c r="L353">
        <v>2</v>
      </c>
      <c r="M353">
        <v>2</v>
      </c>
      <c r="N353">
        <v>15.5</v>
      </c>
      <c r="O353">
        <v>21.899000000000001</v>
      </c>
      <c r="P353">
        <v>0</v>
      </c>
      <c r="Q353">
        <v>8.9141999999999992</v>
      </c>
      <c r="R353">
        <v>37524000</v>
      </c>
      <c r="S353">
        <v>2</v>
      </c>
      <c r="T353">
        <v>3752400</v>
      </c>
      <c r="U353" t="s">
        <v>1279</v>
      </c>
    </row>
    <row r="354" spans="1:22" x14ac:dyDescent="0.25">
      <c r="A354" t="s">
        <v>6137</v>
      </c>
      <c r="C354">
        <v>0.121218045552572</v>
      </c>
      <c r="D354">
        <v>0.17223656011139099</v>
      </c>
      <c r="E354">
        <v>1</v>
      </c>
      <c r="F354">
        <v>-0.417965888977051</v>
      </c>
      <c r="G354">
        <v>-0.214297294616699</v>
      </c>
      <c r="H354">
        <v>-0.340085029602051</v>
      </c>
      <c r="I354">
        <v>0.31351852416992199</v>
      </c>
      <c r="J354">
        <v>-0.41409206390380898</v>
      </c>
      <c r="K354">
        <v>-0.508120536804199</v>
      </c>
      <c r="L354">
        <v>2</v>
      </c>
      <c r="M354">
        <v>2</v>
      </c>
      <c r="N354">
        <v>13.2</v>
      </c>
      <c r="O354">
        <v>21.355</v>
      </c>
      <c r="P354">
        <v>0</v>
      </c>
      <c r="Q354">
        <v>14.487</v>
      </c>
      <c r="R354">
        <v>131930000</v>
      </c>
      <c r="S354">
        <v>3</v>
      </c>
      <c r="T354">
        <v>13193000</v>
      </c>
      <c r="U354" t="s">
        <v>6137</v>
      </c>
    </row>
    <row r="355" spans="1:22" x14ac:dyDescent="0.25">
      <c r="A355" t="s">
        <v>3032</v>
      </c>
      <c r="B355" t="s">
        <v>3034</v>
      </c>
      <c r="C355">
        <v>0.120867093404134</v>
      </c>
      <c r="D355">
        <v>0.46635780757120698</v>
      </c>
      <c r="E355">
        <v>1</v>
      </c>
      <c r="F355">
        <v>-1.2027845382690401</v>
      </c>
      <c r="G355">
        <v>-1.10891437530518</v>
      </c>
      <c r="H355">
        <v>-1.13220691680908</v>
      </c>
      <c r="I355">
        <v>-0.81026458740234397</v>
      </c>
      <c r="J355">
        <v>-1.12780094146729</v>
      </c>
      <c r="K355">
        <v>-1.14323902130127</v>
      </c>
      <c r="L355">
        <v>11</v>
      </c>
      <c r="M355">
        <v>1</v>
      </c>
      <c r="N355">
        <v>81.099999999999994</v>
      </c>
      <c r="O355">
        <v>14.236000000000001</v>
      </c>
      <c r="P355">
        <v>0</v>
      </c>
      <c r="Q355">
        <v>5.93</v>
      </c>
      <c r="R355">
        <v>193300000</v>
      </c>
      <c r="S355">
        <v>2</v>
      </c>
      <c r="T355">
        <v>24162000</v>
      </c>
      <c r="U355" t="s">
        <v>3032</v>
      </c>
      <c r="V355" t="s">
        <v>3033</v>
      </c>
    </row>
    <row r="356" spans="1:22" x14ac:dyDescent="0.25">
      <c r="A356" t="s">
        <v>8195</v>
      </c>
      <c r="C356">
        <v>0.120700200398763</v>
      </c>
      <c r="D356">
        <v>0.37432617477655</v>
      </c>
      <c r="E356">
        <v>1</v>
      </c>
      <c r="F356">
        <v>-3.7508172988891602</v>
      </c>
      <c r="G356">
        <v>-3.6414995193481401</v>
      </c>
      <c r="H356">
        <v>-3.4428939819335902</v>
      </c>
      <c r="I356">
        <v>-3.2898435592651398</v>
      </c>
      <c r="J356">
        <v>-3.6008749008178702</v>
      </c>
      <c r="K356">
        <v>-3.5823917388915998</v>
      </c>
      <c r="L356">
        <v>1</v>
      </c>
      <c r="M356">
        <v>1</v>
      </c>
      <c r="N356">
        <v>8.5</v>
      </c>
      <c r="O356">
        <v>14.952999999999999</v>
      </c>
      <c r="P356">
        <v>1.3470999999999999E-3</v>
      </c>
      <c r="Q356">
        <v>2.4855</v>
      </c>
      <c r="R356">
        <v>18276000</v>
      </c>
      <c r="S356">
        <v>1</v>
      </c>
      <c r="T356">
        <v>2284500</v>
      </c>
      <c r="U356" t="s">
        <v>8195</v>
      </c>
    </row>
    <row r="357" spans="1:22" x14ac:dyDescent="0.25">
      <c r="A357" t="s">
        <v>2285</v>
      </c>
      <c r="B357" t="s">
        <v>2287</v>
      </c>
      <c r="C357">
        <v>0.120374361673991</v>
      </c>
      <c r="D357">
        <v>0.75519491429887198</v>
      </c>
      <c r="E357">
        <v>1</v>
      </c>
      <c r="F357">
        <v>5.1219758987426802</v>
      </c>
      <c r="G357">
        <v>4.9751844406127903</v>
      </c>
      <c r="H357">
        <v>5.05747318267822</v>
      </c>
      <c r="I357">
        <v>5.0566329956054696</v>
      </c>
      <c r="J357">
        <v>5.20271968841553</v>
      </c>
      <c r="K357">
        <v>5.2564039230346697</v>
      </c>
      <c r="L357">
        <v>51</v>
      </c>
      <c r="M357">
        <v>51</v>
      </c>
      <c r="N357">
        <v>62.8</v>
      </c>
      <c r="O357">
        <v>129.28</v>
      </c>
      <c r="P357">
        <v>0</v>
      </c>
      <c r="Q357">
        <v>323.31</v>
      </c>
      <c r="R357">
        <v>11192000000</v>
      </c>
      <c r="S357">
        <v>105</v>
      </c>
      <c r="T357">
        <v>169570000</v>
      </c>
      <c r="U357" t="s">
        <v>2285</v>
      </c>
      <c r="V357" t="s">
        <v>2286</v>
      </c>
    </row>
    <row r="358" spans="1:22" x14ac:dyDescent="0.25">
      <c r="A358" t="s">
        <v>9252</v>
      </c>
      <c r="B358" t="s">
        <v>9253</v>
      </c>
      <c r="C358">
        <v>0.11982695261637399</v>
      </c>
      <c r="D358">
        <v>0.14553046787593099</v>
      </c>
      <c r="E358">
        <v>1</v>
      </c>
      <c r="F358">
        <v>0.85899639129638705</v>
      </c>
      <c r="G358">
        <v>1.1458997726440401</v>
      </c>
      <c r="H358">
        <v>0.82100582122802701</v>
      </c>
      <c r="I358">
        <v>1.6344127655029299</v>
      </c>
      <c r="J358">
        <v>0.71789073944091797</v>
      </c>
      <c r="K358">
        <v>0.83307933807373002</v>
      </c>
      <c r="L358">
        <v>13</v>
      </c>
      <c r="M358">
        <v>13</v>
      </c>
      <c r="N358">
        <v>19.8</v>
      </c>
      <c r="O358">
        <v>99.322000000000003</v>
      </c>
      <c r="P358">
        <v>0</v>
      </c>
      <c r="Q358">
        <v>64.728999999999999</v>
      </c>
      <c r="R358">
        <v>379000000</v>
      </c>
      <c r="S358">
        <v>16</v>
      </c>
      <c r="T358">
        <v>7734600</v>
      </c>
      <c r="U358" t="s">
        <v>9252</v>
      </c>
      <c r="V358" t="s">
        <v>2071</v>
      </c>
    </row>
    <row r="359" spans="1:22" x14ac:dyDescent="0.25">
      <c r="A359" t="s">
        <v>4356</v>
      </c>
      <c r="B359" t="s">
        <v>4358</v>
      </c>
      <c r="C359">
        <v>0.11953385670979801</v>
      </c>
      <c r="D359">
        <v>0.61792529231839299</v>
      </c>
      <c r="E359">
        <v>1</v>
      </c>
      <c r="F359">
        <v>-0.83684062957763705</v>
      </c>
      <c r="G359">
        <v>-0.980679512023926</v>
      </c>
      <c r="H359">
        <v>-1.12529468536377</v>
      </c>
      <c r="I359">
        <v>-0.89013290405273404</v>
      </c>
      <c r="J359">
        <v>-0.81180477142333995</v>
      </c>
      <c r="K359">
        <v>-0.88227558135986295</v>
      </c>
      <c r="L359">
        <v>2</v>
      </c>
      <c r="M359">
        <v>2</v>
      </c>
      <c r="N359">
        <v>10.5</v>
      </c>
      <c r="O359">
        <v>26.954000000000001</v>
      </c>
      <c r="P359">
        <v>0</v>
      </c>
      <c r="Q359">
        <v>4.1920000000000002</v>
      </c>
      <c r="R359">
        <v>107200000</v>
      </c>
      <c r="S359">
        <v>2</v>
      </c>
      <c r="T359">
        <v>8933100</v>
      </c>
      <c r="U359" t="s">
        <v>4356</v>
      </c>
      <c r="V359" t="s">
        <v>4357</v>
      </c>
    </row>
    <row r="360" spans="1:22" x14ac:dyDescent="0.25">
      <c r="A360" t="s">
        <v>737</v>
      </c>
      <c r="C360">
        <v>0.119124412536621</v>
      </c>
      <c r="D360">
        <v>0.35547145515580503</v>
      </c>
      <c r="E360">
        <v>1</v>
      </c>
      <c r="F360">
        <v>-1.6838617324829099</v>
      </c>
      <c r="G360">
        <v>-1.89678859710693</v>
      </c>
      <c r="H360">
        <v>-1.9542150497436499</v>
      </c>
      <c r="I360">
        <v>-1.7809467315673799</v>
      </c>
      <c r="J360">
        <v>-1.50915050506592</v>
      </c>
      <c r="K360">
        <v>-1.88739490509033</v>
      </c>
      <c r="L360">
        <v>5</v>
      </c>
      <c r="M360">
        <v>5</v>
      </c>
      <c r="N360">
        <v>10.3</v>
      </c>
      <c r="O360">
        <v>84.284000000000006</v>
      </c>
      <c r="P360">
        <v>0</v>
      </c>
      <c r="Q360">
        <v>32.030999999999999</v>
      </c>
      <c r="R360">
        <v>115620000</v>
      </c>
      <c r="S360">
        <v>5</v>
      </c>
      <c r="T360">
        <v>2964500</v>
      </c>
      <c r="U360" t="s">
        <v>737</v>
      </c>
    </row>
    <row r="361" spans="1:22" x14ac:dyDescent="0.25">
      <c r="A361" t="s">
        <v>8552</v>
      </c>
      <c r="B361" t="s">
        <v>8554</v>
      </c>
      <c r="C361">
        <v>0.11903413136800101</v>
      </c>
      <c r="D361">
        <v>0.81356487068859196</v>
      </c>
      <c r="E361">
        <v>1</v>
      </c>
      <c r="F361">
        <v>-0.71704959869384799</v>
      </c>
      <c r="G361">
        <v>-0.57080745697021495</v>
      </c>
      <c r="H361">
        <v>-0.57977771759033203</v>
      </c>
      <c r="I361">
        <v>-0.42956924438476601</v>
      </c>
      <c r="J361">
        <v>-0.59468936920166005</v>
      </c>
      <c r="K361">
        <v>-0.48627376556396501</v>
      </c>
      <c r="L361">
        <v>2</v>
      </c>
      <c r="M361">
        <v>2</v>
      </c>
      <c r="N361">
        <v>5.4</v>
      </c>
      <c r="O361">
        <v>41.911999999999999</v>
      </c>
      <c r="P361">
        <v>0</v>
      </c>
      <c r="Q361">
        <v>4.4467999999999996</v>
      </c>
      <c r="R361">
        <v>54824000</v>
      </c>
      <c r="S361">
        <v>2</v>
      </c>
      <c r="T361">
        <v>2885500</v>
      </c>
      <c r="U361" t="s">
        <v>8552</v>
      </c>
      <c r="V361" t="s">
        <v>8553</v>
      </c>
    </row>
    <row r="362" spans="1:22" x14ac:dyDescent="0.25">
      <c r="A362" t="s">
        <v>7256</v>
      </c>
      <c r="B362" t="s">
        <v>7258</v>
      </c>
      <c r="C362">
        <v>0.119010925292969</v>
      </c>
      <c r="D362">
        <v>1.0786855220326801</v>
      </c>
      <c r="E362">
        <v>1</v>
      </c>
      <c r="F362">
        <v>-1.6004877090454099</v>
      </c>
      <c r="G362">
        <v>-1.54031181335449</v>
      </c>
      <c r="H362">
        <v>-1.4957914352417001</v>
      </c>
      <c r="I362">
        <v>-1.4990863800048799</v>
      </c>
      <c r="J362">
        <v>-1.42710781097412</v>
      </c>
      <c r="K362">
        <v>-1.3533639907836901</v>
      </c>
      <c r="L362">
        <v>7</v>
      </c>
      <c r="M362">
        <v>7</v>
      </c>
      <c r="N362">
        <v>15.2</v>
      </c>
      <c r="O362">
        <v>71.796999999999997</v>
      </c>
      <c r="P362">
        <v>0</v>
      </c>
      <c r="Q362">
        <v>19.481999999999999</v>
      </c>
      <c r="R362">
        <v>116520000</v>
      </c>
      <c r="S362">
        <v>8</v>
      </c>
      <c r="T362">
        <v>2987700</v>
      </c>
      <c r="U362" t="s">
        <v>7256</v>
      </c>
      <c r="V362" t="s">
        <v>7257</v>
      </c>
    </row>
    <row r="363" spans="1:22" x14ac:dyDescent="0.25">
      <c r="A363" t="s">
        <v>972</v>
      </c>
      <c r="C363">
        <v>0.11898771921793599</v>
      </c>
      <c r="D363">
        <v>0.42141913053477198</v>
      </c>
      <c r="E363">
        <v>1</v>
      </c>
      <c r="F363">
        <v>-1.77536201477051</v>
      </c>
      <c r="G363">
        <v>-2.0233802795410201</v>
      </c>
      <c r="H363">
        <v>-1.6543722152710001</v>
      </c>
      <c r="I363">
        <v>-1.74942970275879</v>
      </c>
      <c r="J363">
        <v>-1.5948133468627901</v>
      </c>
      <c r="K363">
        <v>-1.75190830230713</v>
      </c>
      <c r="L363">
        <v>5</v>
      </c>
      <c r="M363">
        <v>5</v>
      </c>
      <c r="N363">
        <v>20.9</v>
      </c>
      <c r="O363">
        <v>36.585999999999999</v>
      </c>
      <c r="P363">
        <v>0</v>
      </c>
      <c r="Q363">
        <v>16.39</v>
      </c>
      <c r="R363">
        <v>125350000</v>
      </c>
      <c r="S363">
        <v>5</v>
      </c>
      <c r="T363">
        <v>8356500</v>
      </c>
      <c r="U363" t="s">
        <v>972</v>
      </c>
      <c r="V363" t="s">
        <v>973</v>
      </c>
    </row>
    <row r="364" spans="1:22" x14ac:dyDescent="0.25">
      <c r="A364" t="s">
        <v>8809</v>
      </c>
      <c r="C364">
        <v>0.118859608968099</v>
      </c>
      <c r="D364">
        <v>0.504020813282538</v>
      </c>
      <c r="E364">
        <v>1</v>
      </c>
      <c r="F364">
        <v>-3.6181278228759801</v>
      </c>
      <c r="G364">
        <v>-3.6709337234497101</v>
      </c>
      <c r="H364">
        <v>-3.42224216461182</v>
      </c>
      <c r="I364">
        <v>-3.5878200531005899</v>
      </c>
      <c r="J364">
        <v>-3.41208839416504</v>
      </c>
      <c r="K364">
        <v>-3.3548164367675799</v>
      </c>
      <c r="L364">
        <v>1</v>
      </c>
      <c r="M364">
        <v>1</v>
      </c>
      <c r="N364">
        <v>2.9</v>
      </c>
      <c r="O364">
        <v>66.650000000000006</v>
      </c>
      <c r="P364">
        <v>0</v>
      </c>
      <c r="Q364">
        <v>5.7240000000000002</v>
      </c>
      <c r="R364">
        <v>12416000</v>
      </c>
      <c r="S364">
        <v>1</v>
      </c>
      <c r="T364">
        <v>344890</v>
      </c>
      <c r="U364" t="s">
        <v>8809</v>
      </c>
    </row>
    <row r="365" spans="1:22" x14ac:dyDescent="0.25">
      <c r="A365" t="s">
        <v>7263</v>
      </c>
      <c r="C365">
        <v>0.118542671203613</v>
      </c>
      <c r="D365">
        <v>0.33260511735861298</v>
      </c>
      <c r="E365">
        <v>1</v>
      </c>
      <c r="F365">
        <v>-4.8095884323120099</v>
      </c>
      <c r="G365">
        <v>-4.6251535415649396</v>
      </c>
      <c r="H365">
        <v>-4.7339344024658203</v>
      </c>
      <c r="I365">
        <v>-4.3628444671630904</v>
      </c>
      <c r="J365">
        <v>-4.8364601135253897</v>
      </c>
      <c r="K365">
        <v>-4.6137437820434597</v>
      </c>
      <c r="L365">
        <v>1</v>
      </c>
      <c r="M365">
        <v>1</v>
      </c>
      <c r="N365">
        <v>7.3</v>
      </c>
      <c r="O365">
        <v>13.817</v>
      </c>
      <c r="P365">
        <v>2.3127E-4</v>
      </c>
      <c r="Q365">
        <v>2.9016000000000002</v>
      </c>
      <c r="R365">
        <v>21273000</v>
      </c>
      <c r="S365">
        <v>1</v>
      </c>
      <c r="T365">
        <v>3039000</v>
      </c>
      <c r="U365" t="s">
        <v>7263</v>
      </c>
    </row>
    <row r="366" spans="1:22" x14ac:dyDescent="0.25">
      <c r="A366" t="s">
        <v>6941</v>
      </c>
      <c r="B366" t="s">
        <v>6943</v>
      </c>
      <c r="C366">
        <v>0.118337949117025</v>
      </c>
      <c r="D366">
        <v>0.61853462341056198</v>
      </c>
      <c r="E366">
        <v>1</v>
      </c>
      <c r="F366">
        <v>2.57884693145752</v>
      </c>
      <c r="G366">
        <v>2.4238424301147501</v>
      </c>
      <c r="H366">
        <v>2.6364107131957999</v>
      </c>
      <c r="I366">
        <v>2.55459785461426</v>
      </c>
      <c r="J366">
        <v>2.6882562637329102</v>
      </c>
      <c r="K366">
        <v>2.75125980377197</v>
      </c>
      <c r="L366">
        <v>16</v>
      </c>
      <c r="M366">
        <v>16</v>
      </c>
      <c r="N366">
        <v>25.5</v>
      </c>
      <c r="O366">
        <v>81.683000000000007</v>
      </c>
      <c r="P366">
        <v>0</v>
      </c>
      <c r="Q366">
        <v>127.35</v>
      </c>
      <c r="R366">
        <v>2005500000</v>
      </c>
      <c r="S366">
        <v>29</v>
      </c>
      <c r="T366">
        <v>60774000</v>
      </c>
      <c r="U366" t="s">
        <v>6941</v>
      </c>
      <c r="V366" t="s">
        <v>6942</v>
      </c>
    </row>
    <row r="367" spans="1:22" x14ac:dyDescent="0.25">
      <c r="A367" t="s">
        <v>5936</v>
      </c>
      <c r="C367">
        <v>0.118070920308431</v>
      </c>
      <c r="D367">
        <v>0.365383966308932</v>
      </c>
      <c r="E367">
        <v>1</v>
      </c>
      <c r="F367">
        <v>0.28376674652099598</v>
      </c>
      <c r="G367">
        <v>1.6222000122070299E-3</v>
      </c>
      <c r="H367">
        <v>0.277112007141113</v>
      </c>
      <c r="I367">
        <v>0.21768569946289101</v>
      </c>
      <c r="J367">
        <v>0.50101184844970703</v>
      </c>
      <c r="K367">
        <v>0.198016166687012</v>
      </c>
      <c r="L367">
        <v>6</v>
      </c>
      <c r="M367">
        <v>6</v>
      </c>
      <c r="N367">
        <v>38.1</v>
      </c>
      <c r="O367">
        <v>24.018999999999998</v>
      </c>
      <c r="P367">
        <v>0</v>
      </c>
      <c r="Q367">
        <v>48.628</v>
      </c>
      <c r="R367">
        <v>320470000</v>
      </c>
      <c r="S367">
        <v>10</v>
      </c>
      <c r="T367">
        <v>32047000</v>
      </c>
      <c r="U367" t="s">
        <v>5936</v>
      </c>
    </row>
    <row r="368" spans="1:22" x14ac:dyDescent="0.25">
      <c r="A368" t="s">
        <v>3992</v>
      </c>
      <c r="B368" t="s">
        <v>3994</v>
      </c>
      <c r="C368">
        <v>0.118028322855631</v>
      </c>
      <c r="D368">
        <v>0.31861400563765702</v>
      </c>
      <c r="E368">
        <v>1</v>
      </c>
      <c r="F368">
        <v>-5.70037746429443</v>
      </c>
      <c r="G368">
        <v>-5.5140829086303702</v>
      </c>
      <c r="H368">
        <v>-5.3747816085815403</v>
      </c>
      <c r="I368">
        <v>-5.6490163803100604</v>
      </c>
      <c r="J368">
        <v>-5.30621242523193</v>
      </c>
      <c r="K368">
        <v>-5.27992820739746</v>
      </c>
      <c r="L368">
        <v>1</v>
      </c>
      <c r="M368">
        <v>1</v>
      </c>
      <c r="N368">
        <v>2.1</v>
      </c>
      <c r="O368">
        <v>86.869</v>
      </c>
      <c r="P368">
        <v>6.9855999999999998E-3</v>
      </c>
      <c r="Q368">
        <v>1.8443000000000001</v>
      </c>
      <c r="R368">
        <v>4954900</v>
      </c>
      <c r="S368">
        <v>1</v>
      </c>
      <c r="T368">
        <v>198190</v>
      </c>
      <c r="U368" t="s">
        <v>3992</v>
      </c>
      <c r="V368" t="s">
        <v>3993</v>
      </c>
    </row>
    <row r="369" spans="1:22" x14ac:dyDescent="0.25">
      <c r="A369" t="s">
        <v>7159</v>
      </c>
      <c r="B369" t="s">
        <v>7161</v>
      </c>
      <c r="C369">
        <v>0.117980003356934</v>
      </c>
      <c r="D369">
        <v>0.21440813449991999</v>
      </c>
      <c r="E369">
        <v>1</v>
      </c>
      <c r="F369">
        <v>3.01503658294678</v>
      </c>
      <c r="G369">
        <v>3.12137699127197</v>
      </c>
      <c r="H369">
        <v>3.0434045791625999</v>
      </c>
      <c r="I369">
        <v>3.6004829406738299</v>
      </c>
      <c r="J369">
        <v>2.9558477401733398</v>
      </c>
      <c r="K369">
        <v>2.97742748260498</v>
      </c>
      <c r="L369">
        <v>6</v>
      </c>
      <c r="M369">
        <v>6</v>
      </c>
      <c r="N369">
        <v>62.8</v>
      </c>
      <c r="O369">
        <v>15.263</v>
      </c>
      <c r="P369">
        <v>0</v>
      </c>
      <c r="Q369">
        <v>126.13</v>
      </c>
      <c r="R369">
        <v>4158800000</v>
      </c>
      <c r="S369">
        <v>17</v>
      </c>
      <c r="T369">
        <v>594110000</v>
      </c>
      <c r="U369" t="s">
        <v>7159</v>
      </c>
      <c r="V369" t="s">
        <v>7160</v>
      </c>
    </row>
    <row r="370" spans="1:22" x14ac:dyDescent="0.25">
      <c r="A370" t="s">
        <v>8136</v>
      </c>
      <c r="B370" t="s">
        <v>8137</v>
      </c>
      <c r="C370">
        <v>0.11779594421386699</v>
      </c>
      <c r="D370">
        <v>0.22719545972035499</v>
      </c>
      <c r="E370">
        <v>1</v>
      </c>
      <c r="F370">
        <v>-4.2146015167236301</v>
      </c>
      <c r="G370">
        <v>-4.05493068695068</v>
      </c>
      <c r="H370">
        <v>-4.49717044830322</v>
      </c>
      <c r="I370">
        <v>-4.4503269195556596</v>
      </c>
      <c r="J370">
        <v>-3.9901361465454102</v>
      </c>
      <c r="K370">
        <v>-3.9728517532348602</v>
      </c>
      <c r="L370">
        <v>1</v>
      </c>
      <c r="M370">
        <v>1</v>
      </c>
      <c r="N370">
        <v>4.0999999999999996</v>
      </c>
      <c r="O370">
        <v>29.954000000000001</v>
      </c>
      <c r="P370">
        <v>0</v>
      </c>
      <c r="Q370">
        <v>8.8767999999999994</v>
      </c>
      <c r="R370">
        <v>32557000</v>
      </c>
      <c r="S370">
        <v>3</v>
      </c>
      <c r="T370">
        <v>4651000</v>
      </c>
      <c r="U370" t="s">
        <v>8136</v>
      </c>
    </row>
    <row r="371" spans="1:22" x14ac:dyDescent="0.25">
      <c r="A371" t="s">
        <v>8536</v>
      </c>
      <c r="C371">
        <v>0.117636044820149</v>
      </c>
      <c r="D371">
        <v>0.39522393970159803</v>
      </c>
      <c r="E371">
        <v>1</v>
      </c>
      <c r="F371">
        <v>-5.0131063461303702</v>
      </c>
      <c r="G371">
        <v>-4.7063789367675799</v>
      </c>
      <c r="H371">
        <v>-4.9053516387939498</v>
      </c>
      <c r="I371">
        <v>-4.5849542617797896</v>
      </c>
      <c r="J371">
        <v>-4.8742580413818404</v>
      </c>
      <c r="K371">
        <v>-4.8127164840698198</v>
      </c>
      <c r="L371">
        <v>1</v>
      </c>
      <c r="M371">
        <v>1</v>
      </c>
      <c r="N371">
        <v>1.8</v>
      </c>
      <c r="O371">
        <v>82.6</v>
      </c>
      <c r="P371">
        <v>0</v>
      </c>
      <c r="Q371">
        <v>3.8534000000000002</v>
      </c>
      <c r="R371">
        <v>12687000</v>
      </c>
      <c r="S371">
        <v>1</v>
      </c>
      <c r="T371">
        <v>275800</v>
      </c>
      <c r="U371" t="s">
        <v>8536</v>
      </c>
    </row>
    <row r="372" spans="1:22" x14ac:dyDescent="0.25">
      <c r="A372" t="s">
        <v>6309</v>
      </c>
      <c r="C372">
        <v>0.117527961730957</v>
      </c>
      <c r="D372">
        <v>1.5762269047894899</v>
      </c>
      <c r="E372">
        <v>1</v>
      </c>
      <c r="F372">
        <v>3.4193849563598602</v>
      </c>
      <c r="G372">
        <v>3.3900270462036102</v>
      </c>
      <c r="H372">
        <v>3.3964071273803702</v>
      </c>
      <c r="I372">
        <v>3.45437812805176</v>
      </c>
      <c r="J372">
        <v>3.5623083114624001</v>
      </c>
      <c r="K372">
        <v>3.5417165756225599</v>
      </c>
      <c r="L372">
        <v>21</v>
      </c>
      <c r="M372">
        <v>21</v>
      </c>
      <c r="N372">
        <v>53.1</v>
      </c>
      <c r="O372">
        <v>69.012</v>
      </c>
      <c r="P372">
        <v>0</v>
      </c>
      <c r="Q372">
        <v>145.77000000000001</v>
      </c>
      <c r="R372">
        <v>2500200000</v>
      </c>
      <c r="S372">
        <v>29</v>
      </c>
      <c r="T372">
        <v>78130000</v>
      </c>
      <c r="U372" t="s">
        <v>6309</v>
      </c>
    </row>
    <row r="373" spans="1:22" x14ac:dyDescent="0.25">
      <c r="A373" t="s">
        <v>6240</v>
      </c>
      <c r="B373" t="s">
        <v>6241</v>
      </c>
      <c r="C373">
        <v>0.11737092336018901</v>
      </c>
      <c r="D373">
        <v>0.46478651833420598</v>
      </c>
      <c r="E373">
        <v>1</v>
      </c>
      <c r="F373">
        <v>-0.53965663909912098</v>
      </c>
      <c r="G373">
        <v>-0.28855228424072299</v>
      </c>
      <c r="H373">
        <v>-0.48784923553466802</v>
      </c>
      <c r="I373">
        <v>-0.45189285278320301</v>
      </c>
      <c r="J373">
        <v>-0.32954502105712902</v>
      </c>
      <c r="K373">
        <v>-0.182507514953613</v>
      </c>
      <c r="L373">
        <v>6</v>
      </c>
      <c r="M373">
        <v>6</v>
      </c>
      <c r="N373">
        <v>30.6</v>
      </c>
      <c r="O373">
        <v>26.393999999999998</v>
      </c>
      <c r="P373">
        <v>0</v>
      </c>
      <c r="Q373">
        <v>28.364000000000001</v>
      </c>
      <c r="R373">
        <v>166870000</v>
      </c>
      <c r="S373">
        <v>9</v>
      </c>
      <c r="T373">
        <v>11125000</v>
      </c>
      <c r="U373" t="s">
        <v>6240</v>
      </c>
    </row>
    <row r="374" spans="1:22" x14ac:dyDescent="0.25">
      <c r="A374" t="s">
        <v>8080</v>
      </c>
      <c r="B374" t="s">
        <v>8082</v>
      </c>
      <c r="C374">
        <v>0.11735884348551399</v>
      </c>
      <c r="D374">
        <v>0.66458013459679399</v>
      </c>
      <c r="E374">
        <v>1</v>
      </c>
      <c r="F374">
        <v>0.289034843444824</v>
      </c>
      <c r="G374">
        <v>0.388195991516113</v>
      </c>
      <c r="H374">
        <v>0.26292324066162098</v>
      </c>
      <c r="I374">
        <v>0.5692138671875</v>
      </c>
      <c r="J374">
        <v>0.33977222442626998</v>
      </c>
      <c r="K374">
        <v>0.38324451446533198</v>
      </c>
      <c r="L374">
        <v>6</v>
      </c>
      <c r="M374">
        <v>6</v>
      </c>
      <c r="N374">
        <v>12.6</v>
      </c>
      <c r="O374">
        <v>71.085999999999999</v>
      </c>
      <c r="P374">
        <v>0</v>
      </c>
      <c r="Q374">
        <v>20.911999999999999</v>
      </c>
      <c r="R374">
        <v>365550000</v>
      </c>
      <c r="S374">
        <v>9</v>
      </c>
      <c r="T374">
        <v>10752000</v>
      </c>
      <c r="U374" t="s">
        <v>8080</v>
      </c>
      <c r="V374" t="s">
        <v>8081</v>
      </c>
    </row>
    <row r="375" spans="1:22" x14ac:dyDescent="0.25">
      <c r="A375" t="s">
        <v>6799</v>
      </c>
      <c r="C375">
        <v>0.11678282419840499</v>
      </c>
      <c r="D375">
        <v>0.56477052110598003</v>
      </c>
      <c r="E375">
        <v>1</v>
      </c>
      <c r="F375">
        <v>-3.07039546966553</v>
      </c>
      <c r="G375">
        <v>-2.9432134628295898</v>
      </c>
      <c r="H375">
        <v>-2.9462747573852499</v>
      </c>
      <c r="I375">
        <v>-2.7280158996582</v>
      </c>
      <c r="J375">
        <v>-3.0111207962036102</v>
      </c>
      <c r="K375">
        <v>-2.8703985214233398</v>
      </c>
      <c r="L375">
        <v>2</v>
      </c>
      <c r="M375">
        <v>2</v>
      </c>
      <c r="N375">
        <v>6.2</v>
      </c>
      <c r="O375">
        <v>44.158999999999999</v>
      </c>
      <c r="P375">
        <v>0</v>
      </c>
      <c r="Q375">
        <v>6.5826000000000002</v>
      </c>
      <c r="R375">
        <v>29673000</v>
      </c>
      <c r="S375">
        <v>2</v>
      </c>
      <c r="T375">
        <v>1290100</v>
      </c>
      <c r="U375" t="s">
        <v>6799</v>
      </c>
    </row>
    <row r="376" spans="1:22" x14ac:dyDescent="0.25">
      <c r="A376" t="s">
        <v>6853</v>
      </c>
      <c r="B376" t="s">
        <v>6854</v>
      </c>
      <c r="C376">
        <v>0.116719245910645</v>
      </c>
      <c r="D376">
        <v>1.96743576093241</v>
      </c>
      <c r="E376">
        <v>1</v>
      </c>
      <c r="F376">
        <v>2.32592868804932</v>
      </c>
      <c r="G376">
        <v>2.2773523330688499</v>
      </c>
      <c r="H376">
        <v>2.24739742279053</v>
      </c>
      <c r="I376">
        <v>2.4023189544677699</v>
      </c>
      <c r="J376">
        <v>2.37828922271729</v>
      </c>
      <c r="K376">
        <v>2.42022800445557</v>
      </c>
      <c r="L376">
        <v>6</v>
      </c>
      <c r="M376">
        <v>6</v>
      </c>
      <c r="N376">
        <v>41.9</v>
      </c>
      <c r="O376">
        <v>20.373000000000001</v>
      </c>
      <c r="P376">
        <v>0</v>
      </c>
      <c r="Q376">
        <v>70.742000000000004</v>
      </c>
      <c r="R376">
        <v>587010000</v>
      </c>
      <c r="S376">
        <v>9</v>
      </c>
      <c r="T376">
        <v>58701000</v>
      </c>
      <c r="U376" t="s">
        <v>6853</v>
      </c>
    </row>
    <row r="377" spans="1:22" x14ac:dyDescent="0.25">
      <c r="A377" t="s">
        <v>4340</v>
      </c>
      <c r="C377">
        <v>0.116677284240723</v>
      </c>
      <c r="D377">
        <v>0.15998070501064901</v>
      </c>
      <c r="E377">
        <v>1</v>
      </c>
      <c r="F377">
        <v>-5.7083883285522496</v>
      </c>
      <c r="G377">
        <v>-6.2354822158813503</v>
      </c>
      <c r="H377">
        <v>-6.0282630920410201</v>
      </c>
      <c r="I377">
        <v>-6.32214450836182</v>
      </c>
      <c r="J377">
        <v>-5.7105178833007804</v>
      </c>
      <c r="K377">
        <v>-5.5894393920898402</v>
      </c>
      <c r="L377">
        <v>3</v>
      </c>
      <c r="M377">
        <v>3</v>
      </c>
      <c r="N377">
        <v>6.3</v>
      </c>
      <c r="O377">
        <v>65.213999999999999</v>
      </c>
      <c r="P377">
        <v>0</v>
      </c>
      <c r="Q377">
        <v>9.7581000000000007</v>
      </c>
      <c r="R377">
        <v>14919000</v>
      </c>
      <c r="S377">
        <v>3</v>
      </c>
      <c r="T377">
        <v>621610</v>
      </c>
      <c r="U377" t="s">
        <v>4340</v>
      </c>
      <c r="V377" t="s">
        <v>1609</v>
      </c>
    </row>
    <row r="378" spans="1:22" x14ac:dyDescent="0.25">
      <c r="A378" t="s">
        <v>8455</v>
      </c>
      <c r="B378" t="s">
        <v>8457</v>
      </c>
      <c r="C378">
        <v>0.116525967915853</v>
      </c>
      <c r="D378">
        <v>0.77113656136282105</v>
      </c>
      <c r="E378">
        <v>1</v>
      </c>
      <c r="F378">
        <v>-2.5024995803832999</v>
      </c>
      <c r="G378">
        <v>-2.5916728973388699</v>
      </c>
      <c r="H378">
        <v>-2.5386714935302699</v>
      </c>
      <c r="I378">
        <v>-2.3786993026733398</v>
      </c>
      <c r="J378">
        <v>-2.3487730026245099</v>
      </c>
      <c r="K378">
        <v>-2.5557937622070299</v>
      </c>
      <c r="L378">
        <v>2</v>
      </c>
      <c r="M378">
        <v>2</v>
      </c>
      <c r="N378">
        <v>26.9</v>
      </c>
      <c r="O378">
        <v>13.946</v>
      </c>
      <c r="P378">
        <v>0</v>
      </c>
      <c r="Q378">
        <v>9.0940999999999992</v>
      </c>
      <c r="R378">
        <v>59496000</v>
      </c>
      <c r="S378">
        <v>2</v>
      </c>
      <c r="T378">
        <v>9915900</v>
      </c>
      <c r="U378" t="s">
        <v>8455</v>
      </c>
      <c r="V378" t="s">
        <v>8456</v>
      </c>
    </row>
    <row r="379" spans="1:22" x14ac:dyDescent="0.25">
      <c r="A379" t="s">
        <v>2979</v>
      </c>
      <c r="B379" t="s">
        <v>2980</v>
      </c>
      <c r="C379">
        <v>0.116429328918457</v>
      </c>
      <c r="D379">
        <v>9.4165022645112895E-2</v>
      </c>
      <c r="E379">
        <v>1</v>
      </c>
      <c r="F379">
        <v>-0.79464626312255904</v>
      </c>
      <c r="G379">
        <v>-0.36823558807373002</v>
      </c>
      <c r="H379">
        <v>-1.13320636749268</v>
      </c>
      <c r="I379">
        <v>0.115200042724609</v>
      </c>
      <c r="J379">
        <v>-1.04401683807373</v>
      </c>
      <c r="K379">
        <v>-1.01798343658447</v>
      </c>
      <c r="L379">
        <v>7</v>
      </c>
      <c r="M379">
        <v>7</v>
      </c>
      <c r="N379">
        <v>5.8</v>
      </c>
      <c r="O379">
        <v>166.76</v>
      </c>
      <c r="P379">
        <v>0</v>
      </c>
      <c r="Q379">
        <v>15.260999999999999</v>
      </c>
      <c r="R379">
        <v>142060000</v>
      </c>
      <c r="S379">
        <v>7</v>
      </c>
      <c r="T379">
        <v>1711600</v>
      </c>
      <c r="U379" t="s">
        <v>2979</v>
      </c>
    </row>
    <row r="380" spans="1:22" x14ac:dyDescent="0.25">
      <c r="A380" t="s">
        <v>7561</v>
      </c>
      <c r="B380" t="s">
        <v>7563</v>
      </c>
      <c r="C380">
        <v>0.11597792307535799</v>
      </c>
      <c r="D380">
        <v>1.00548117264269</v>
      </c>
      <c r="E380">
        <v>1</v>
      </c>
      <c r="F380">
        <v>0.60929203033447299</v>
      </c>
      <c r="G380">
        <v>0.55659770965576205</v>
      </c>
      <c r="H380">
        <v>0.42979335784912098</v>
      </c>
      <c r="I380">
        <v>0.65659713745117199</v>
      </c>
      <c r="J380">
        <v>0.62880039215087902</v>
      </c>
      <c r="K380">
        <v>0.65821933746337902</v>
      </c>
      <c r="L380">
        <v>3</v>
      </c>
      <c r="M380">
        <v>3</v>
      </c>
      <c r="N380">
        <v>29.9</v>
      </c>
      <c r="O380">
        <v>8.6289999999999996</v>
      </c>
      <c r="P380">
        <v>0</v>
      </c>
      <c r="Q380">
        <v>29.248000000000001</v>
      </c>
      <c r="R380">
        <v>220510000</v>
      </c>
      <c r="S380">
        <v>4</v>
      </c>
      <c r="T380">
        <v>73502000</v>
      </c>
      <c r="U380" t="s">
        <v>7561</v>
      </c>
      <c r="V380" t="s">
        <v>7562</v>
      </c>
    </row>
    <row r="381" spans="1:22" x14ac:dyDescent="0.25">
      <c r="A381" t="s">
        <v>969</v>
      </c>
      <c r="B381" t="s">
        <v>971</v>
      </c>
      <c r="C381">
        <v>0.115736961364746</v>
      </c>
      <c r="D381">
        <v>0.23753526248606199</v>
      </c>
      <c r="E381">
        <v>1</v>
      </c>
      <c r="F381">
        <v>-1.5608339309692401</v>
      </c>
      <c r="G381">
        <v>-2.1024761199951199</v>
      </c>
      <c r="H381">
        <v>-1.6085395812988299</v>
      </c>
      <c r="I381">
        <v>-1.7939872741699201</v>
      </c>
      <c r="J381">
        <v>-1.51091480255127</v>
      </c>
      <c r="K381">
        <v>-1.6197366714477499</v>
      </c>
      <c r="L381">
        <v>3</v>
      </c>
      <c r="M381">
        <v>3</v>
      </c>
      <c r="N381">
        <v>28.1</v>
      </c>
      <c r="O381">
        <v>23.338000000000001</v>
      </c>
      <c r="P381">
        <v>0</v>
      </c>
      <c r="Q381">
        <v>9.5967000000000002</v>
      </c>
      <c r="R381">
        <v>141660000</v>
      </c>
      <c r="S381">
        <v>4</v>
      </c>
      <c r="T381">
        <v>14166000</v>
      </c>
      <c r="U381" t="s">
        <v>969</v>
      </c>
      <c r="V381" t="s">
        <v>970</v>
      </c>
    </row>
    <row r="382" spans="1:22" x14ac:dyDescent="0.25">
      <c r="A382" t="s">
        <v>4170</v>
      </c>
      <c r="B382" t="s">
        <v>4172</v>
      </c>
      <c r="C382">
        <v>0.11541779836018901</v>
      </c>
      <c r="D382">
        <v>0.69876251379032395</v>
      </c>
      <c r="E382">
        <v>1</v>
      </c>
      <c r="F382">
        <v>1.9331464767456099</v>
      </c>
      <c r="G382">
        <v>1.74172115325928</v>
      </c>
      <c r="H382">
        <v>1.95395755767822</v>
      </c>
      <c r="I382">
        <v>2.0564060211181601</v>
      </c>
      <c r="J382">
        <v>1.9458475112914999</v>
      </c>
      <c r="K382">
        <v>1.9728250503539999</v>
      </c>
      <c r="L382">
        <v>7</v>
      </c>
      <c r="M382">
        <v>7</v>
      </c>
      <c r="N382">
        <v>23</v>
      </c>
      <c r="O382">
        <v>47.165999999999997</v>
      </c>
      <c r="P382">
        <v>0</v>
      </c>
      <c r="Q382">
        <v>84.882000000000005</v>
      </c>
      <c r="R382">
        <v>645420000</v>
      </c>
      <c r="S382">
        <v>7</v>
      </c>
      <c r="T382">
        <v>33969000</v>
      </c>
      <c r="U382" t="s">
        <v>4170</v>
      </c>
      <c r="V382" t="s">
        <v>4171</v>
      </c>
    </row>
    <row r="383" spans="1:22" x14ac:dyDescent="0.25">
      <c r="A383" t="s">
        <v>7759</v>
      </c>
      <c r="B383" t="s">
        <v>7760</v>
      </c>
      <c r="C383">
        <v>0.11523691813151</v>
      </c>
      <c r="D383">
        <v>0.64391934708760901</v>
      </c>
      <c r="E383">
        <v>1</v>
      </c>
      <c r="F383">
        <v>-1.4462709426879901</v>
      </c>
      <c r="G383">
        <v>-1.5909271240234399</v>
      </c>
      <c r="H383">
        <v>-1.43037509918213</v>
      </c>
      <c r="I383">
        <v>-1.25508880615234</v>
      </c>
      <c r="J383">
        <v>-1.39917659759521</v>
      </c>
      <c r="K383">
        <v>-1.46759700775146</v>
      </c>
      <c r="L383">
        <v>7</v>
      </c>
      <c r="M383">
        <v>7</v>
      </c>
      <c r="N383">
        <v>81.599999999999994</v>
      </c>
      <c r="O383">
        <v>10.837999999999999</v>
      </c>
      <c r="P383">
        <v>0</v>
      </c>
      <c r="Q383">
        <v>39.061</v>
      </c>
      <c r="R383">
        <v>169170000</v>
      </c>
      <c r="S383">
        <v>8</v>
      </c>
      <c r="T383">
        <v>21147000</v>
      </c>
      <c r="U383" t="s">
        <v>7759</v>
      </c>
    </row>
    <row r="384" spans="1:22" x14ac:dyDescent="0.25">
      <c r="A384" t="s">
        <v>6562</v>
      </c>
      <c r="C384">
        <v>0.11503187815348299</v>
      </c>
      <c r="D384">
        <v>2.4044731205750902</v>
      </c>
      <c r="E384">
        <v>1</v>
      </c>
      <c r="F384">
        <v>0.65878963470458995</v>
      </c>
      <c r="G384">
        <v>0.65010738372802701</v>
      </c>
      <c r="H384">
        <v>0.64293384552001998</v>
      </c>
      <c r="I384">
        <v>0.74800300598144498</v>
      </c>
      <c r="J384">
        <v>0.74590969085693404</v>
      </c>
      <c r="K384">
        <v>0.80301380157470703</v>
      </c>
      <c r="L384">
        <v>7</v>
      </c>
      <c r="M384">
        <v>7</v>
      </c>
      <c r="N384">
        <v>33.799999999999997</v>
      </c>
      <c r="O384">
        <v>24.131</v>
      </c>
      <c r="P384">
        <v>0</v>
      </c>
      <c r="Q384">
        <v>30.45</v>
      </c>
      <c r="R384">
        <v>403830000</v>
      </c>
      <c r="S384">
        <v>7</v>
      </c>
      <c r="T384">
        <v>33652000</v>
      </c>
      <c r="U384" t="s">
        <v>6562</v>
      </c>
    </row>
    <row r="385" spans="1:22" x14ac:dyDescent="0.25">
      <c r="A385" t="s">
        <v>1165</v>
      </c>
      <c r="B385" t="s">
        <v>1166</v>
      </c>
      <c r="C385">
        <v>0.11487611134847001</v>
      </c>
      <c r="D385">
        <v>0.29744491883330798</v>
      </c>
      <c r="E385">
        <v>1</v>
      </c>
      <c r="F385">
        <v>-0.14166164398193401</v>
      </c>
      <c r="G385">
        <v>-0.28723239898681602</v>
      </c>
      <c r="H385">
        <v>3.2580375671386698E-2</v>
      </c>
      <c r="I385">
        <v>-0.27024459838867199</v>
      </c>
      <c r="J385">
        <v>0.105769157409668</v>
      </c>
      <c r="K385">
        <v>0.112790107727051</v>
      </c>
      <c r="L385">
        <v>9</v>
      </c>
      <c r="M385">
        <v>9</v>
      </c>
      <c r="N385">
        <v>9.1999999999999993</v>
      </c>
      <c r="O385">
        <v>158.68</v>
      </c>
      <c r="P385">
        <v>0</v>
      </c>
      <c r="Q385">
        <v>27.535</v>
      </c>
      <c r="R385">
        <v>161500000</v>
      </c>
      <c r="S385">
        <v>9</v>
      </c>
      <c r="T385">
        <v>2737300</v>
      </c>
      <c r="U385" t="s">
        <v>1165</v>
      </c>
    </row>
    <row r="386" spans="1:22" x14ac:dyDescent="0.25">
      <c r="A386" t="s">
        <v>2218</v>
      </c>
      <c r="B386" t="s">
        <v>2219</v>
      </c>
      <c r="C386">
        <v>0.114789644877116</v>
      </c>
      <c r="D386">
        <v>0.44302406501334501</v>
      </c>
      <c r="E386">
        <v>1</v>
      </c>
      <c r="F386">
        <v>0.16652584075927701</v>
      </c>
      <c r="G386">
        <v>0.37597560882568398</v>
      </c>
      <c r="H386">
        <v>0.119536399841309</v>
      </c>
      <c r="I386">
        <v>0.220947265625</v>
      </c>
      <c r="J386">
        <v>0.29961109161376998</v>
      </c>
      <c r="K386">
        <v>0.48584842681884799</v>
      </c>
      <c r="L386">
        <v>3</v>
      </c>
      <c r="M386">
        <v>2</v>
      </c>
      <c r="N386">
        <v>5.6</v>
      </c>
      <c r="O386">
        <v>75.326999999999998</v>
      </c>
      <c r="P386">
        <v>0</v>
      </c>
      <c r="Q386">
        <v>9.6448</v>
      </c>
      <c r="R386">
        <v>63657000</v>
      </c>
      <c r="S386">
        <v>2</v>
      </c>
      <c r="T386">
        <v>3744500</v>
      </c>
      <c r="U386" t="s">
        <v>2218</v>
      </c>
    </row>
    <row r="387" spans="1:22" x14ac:dyDescent="0.25">
      <c r="A387" t="s">
        <v>2768</v>
      </c>
      <c r="B387" t="s">
        <v>2770</v>
      </c>
      <c r="C387">
        <v>0.11469554901123</v>
      </c>
      <c r="D387">
        <v>0.60349049936682697</v>
      </c>
      <c r="E387">
        <v>1</v>
      </c>
      <c r="F387">
        <v>-3.7654218673706099</v>
      </c>
      <c r="G387">
        <v>-3.5892982482910201</v>
      </c>
      <c r="H387">
        <v>-3.48703193664551</v>
      </c>
      <c r="I387">
        <v>-3.4529571533203098</v>
      </c>
      <c r="J387">
        <v>-3.53995704650879</v>
      </c>
      <c r="K387">
        <v>-3.5047512054443399</v>
      </c>
      <c r="L387">
        <v>3</v>
      </c>
      <c r="M387">
        <v>3</v>
      </c>
      <c r="N387">
        <v>3.9</v>
      </c>
      <c r="O387">
        <v>104.77</v>
      </c>
      <c r="P387">
        <v>0</v>
      </c>
      <c r="Q387">
        <v>28.911999999999999</v>
      </c>
      <c r="R387">
        <v>39839000</v>
      </c>
      <c r="S387">
        <v>3</v>
      </c>
      <c r="T387">
        <v>1171700</v>
      </c>
      <c r="U387" t="s">
        <v>2768</v>
      </c>
      <c r="V387" t="s">
        <v>2769</v>
      </c>
    </row>
    <row r="388" spans="1:22" x14ac:dyDescent="0.25">
      <c r="A388" t="s">
        <v>2853</v>
      </c>
      <c r="B388" t="s">
        <v>2854</v>
      </c>
      <c r="C388">
        <v>0.11449464162190701</v>
      </c>
      <c r="D388">
        <v>0.75006006569296202</v>
      </c>
      <c r="E388">
        <v>1</v>
      </c>
      <c r="F388">
        <v>-2.2119903564453098</v>
      </c>
      <c r="G388">
        <v>-2.2788972854614298</v>
      </c>
      <c r="H388">
        <v>-2.2827892303466801</v>
      </c>
      <c r="I388">
        <v>-2.2570743560790998</v>
      </c>
      <c r="J388">
        <v>-2.0276403427124001</v>
      </c>
      <c r="K388">
        <v>-2.1454782485961901</v>
      </c>
      <c r="L388">
        <v>6</v>
      </c>
      <c r="M388">
        <v>6</v>
      </c>
      <c r="N388">
        <v>16.399999999999999</v>
      </c>
      <c r="O388">
        <v>51.588000000000001</v>
      </c>
      <c r="P388">
        <v>0</v>
      </c>
      <c r="Q388">
        <v>23.425999999999998</v>
      </c>
      <c r="R388">
        <v>75294000</v>
      </c>
      <c r="S388">
        <v>7</v>
      </c>
      <c r="T388">
        <v>3273700</v>
      </c>
      <c r="U388" t="s">
        <v>2853</v>
      </c>
    </row>
    <row r="389" spans="1:22" x14ac:dyDescent="0.25">
      <c r="A389" t="s">
        <v>334</v>
      </c>
      <c r="B389" t="s">
        <v>336</v>
      </c>
      <c r="C389">
        <v>0.114424069722494</v>
      </c>
      <c r="D389">
        <v>0.266174914728801</v>
      </c>
      <c r="E389">
        <v>1</v>
      </c>
      <c r="F389">
        <v>3.2576379776000999</v>
      </c>
      <c r="G389">
        <v>2.85339450836182</v>
      </c>
      <c r="H389">
        <v>3.1455545425414999</v>
      </c>
      <c r="I389">
        <v>2.9641799926757799</v>
      </c>
      <c r="J389">
        <v>3.3750562667846702</v>
      </c>
      <c r="K389">
        <v>3.2606229782104501</v>
      </c>
      <c r="L389">
        <v>21</v>
      </c>
      <c r="M389">
        <v>17</v>
      </c>
      <c r="N389">
        <v>31.8</v>
      </c>
      <c r="O389">
        <v>69.614000000000004</v>
      </c>
      <c r="P389">
        <v>0</v>
      </c>
      <c r="Q389">
        <v>102.91</v>
      </c>
      <c r="R389">
        <v>5459600000</v>
      </c>
      <c r="S389">
        <v>32</v>
      </c>
      <c r="T389">
        <v>133160000</v>
      </c>
      <c r="U389" t="s">
        <v>334</v>
      </c>
      <c r="V389" t="s">
        <v>335</v>
      </c>
    </row>
    <row r="390" spans="1:22" x14ac:dyDescent="0.25">
      <c r="A390" t="s">
        <v>7714</v>
      </c>
      <c r="C390">
        <v>0.113994598388672</v>
      </c>
      <c r="D390">
        <v>0.694114415496763</v>
      </c>
      <c r="E390">
        <v>1</v>
      </c>
      <c r="F390">
        <v>-4.1472244262695304</v>
      </c>
      <c r="G390">
        <v>-4.2171344757080096</v>
      </c>
      <c r="H390">
        <v>-4.3120393753051802</v>
      </c>
      <c r="I390">
        <v>-4.01605129241943</v>
      </c>
      <c r="J390">
        <v>-4.2150287628173801</v>
      </c>
      <c r="K390">
        <v>-4.1033344268798801</v>
      </c>
      <c r="L390">
        <v>3</v>
      </c>
      <c r="M390">
        <v>2</v>
      </c>
      <c r="N390">
        <v>5.7</v>
      </c>
      <c r="O390">
        <v>65.510999999999996</v>
      </c>
      <c r="P390">
        <v>4.3365000000000001E-3</v>
      </c>
      <c r="Q390">
        <v>2.0796999999999999</v>
      </c>
      <c r="R390">
        <v>23494000</v>
      </c>
      <c r="S390">
        <v>2</v>
      </c>
      <c r="T390">
        <v>810150</v>
      </c>
      <c r="U390" t="s">
        <v>7714</v>
      </c>
    </row>
    <row r="391" spans="1:22" x14ac:dyDescent="0.25">
      <c r="A391" t="s">
        <v>1704</v>
      </c>
      <c r="B391" t="s">
        <v>1705</v>
      </c>
      <c r="C391">
        <v>0.113779385884603</v>
      </c>
      <c r="D391">
        <v>0.117277860979514</v>
      </c>
      <c r="E391">
        <v>1</v>
      </c>
      <c r="F391">
        <v>-0.99877452850341797</v>
      </c>
      <c r="G391">
        <v>-0.61879062652587902</v>
      </c>
      <c r="H391">
        <v>-0.93906497955322299</v>
      </c>
      <c r="I391">
        <v>-7.464599609375E-2</v>
      </c>
      <c r="J391">
        <v>-1.03035640716553</v>
      </c>
      <c r="K391">
        <v>-1.11028957366943</v>
      </c>
      <c r="L391">
        <v>3</v>
      </c>
      <c r="M391">
        <v>3</v>
      </c>
      <c r="N391">
        <v>19.899999999999999</v>
      </c>
      <c r="O391">
        <v>27.847999999999999</v>
      </c>
      <c r="P391">
        <v>0</v>
      </c>
      <c r="Q391">
        <v>85.225999999999999</v>
      </c>
      <c r="R391">
        <v>886120000</v>
      </c>
      <c r="S391">
        <v>7</v>
      </c>
      <c r="T391">
        <v>80557000</v>
      </c>
      <c r="U391" t="s">
        <v>1704</v>
      </c>
    </row>
    <row r="392" spans="1:22" x14ac:dyDescent="0.25">
      <c r="A392" t="s">
        <v>5691</v>
      </c>
      <c r="B392" t="s">
        <v>5694</v>
      </c>
      <c r="C392">
        <v>0.113717714945476</v>
      </c>
      <c r="D392">
        <v>2.58926620217906</v>
      </c>
      <c r="E392">
        <v>1</v>
      </c>
      <c r="F392">
        <v>2.4265470504760698</v>
      </c>
      <c r="G392">
        <v>2.4058675765991202</v>
      </c>
      <c r="H392">
        <v>2.4402933120727499</v>
      </c>
      <c r="I392">
        <v>2.5629100799560498</v>
      </c>
      <c r="J392">
        <v>2.5157022476196298</v>
      </c>
      <c r="K392">
        <v>2.5352487564086901</v>
      </c>
      <c r="L392">
        <v>16</v>
      </c>
      <c r="M392">
        <v>16</v>
      </c>
      <c r="N392">
        <v>57.2</v>
      </c>
      <c r="O392">
        <v>37.606999999999999</v>
      </c>
      <c r="P392">
        <v>0</v>
      </c>
      <c r="Q392">
        <v>82.447000000000003</v>
      </c>
      <c r="R392">
        <v>1538000000</v>
      </c>
      <c r="S392">
        <v>29</v>
      </c>
      <c r="T392">
        <v>73239000</v>
      </c>
      <c r="U392" t="s">
        <v>5692</v>
      </c>
      <c r="V392" t="s">
        <v>5693</v>
      </c>
    </row>
    <row r="393" spans="1:22" x14ac:dyDescent="0.25">
      <c r="A393" t="s">
        <v>1917</v>
      </c>
      <c r="C393">
        <v>0.113649686177572</v>
      </c>
      <c r="D393">
        <v>0.17989699330074399</v>
      </c>
      <c r="E393">
        <v>1</v>
      </c>
      <c r="F393">
        <v>-0.36276340484619102</v>
      </c>
      <c r="G393">
        <v>5.4539680480956997E-2</v>
      </c>
      <c r="H393">
        <v>-0.386212348937988</v>
      </c>
      <c r="I393">
        <v>0.215507507324219</v>
      </c>
      <c r="J393">
        <v>-0.452862739562988</v>
      </c>
      <c r="K393">
        <v>-0.116131782531738</v>
      </c>
      <c r="L393">
        <v>1</v>
      </c>
      <c r="M393">
        <v>1</v>
      </c>
      <c r="N393">
        <v>8.3000000000000007</v>
      </c>
      <c r="O393">
        <v>10.976000000000001</v>
      </c>
      <c r="P393">
        <v>1.9965E-3</v>
      </c>
      <c r="Q393">
        <v>2.3616000000000001</v>
      </c>
      <c r="R393">
        <v>52354000</v>
      </c>
      <c r="S393">
        <v>2</v>
      </c>
      <c r="T393">
        <v>26177000</v>
      </c>
      <c r="U393" t="s">
        <v>1917</v>
      </c>
    </row>
    <row r="394" spans="1:22" x14ac:dyDescent="0.25">
      <c r="A394" t="s">
        <v>6672</v>
      </c>
      <c r="C394">
        <v>0.113471031188965</v>
      </c>
      <c r="D394">
        <v>0.56372833979155401</v>
      </c>
      <c r="E394">
        <v>1</v>
      </c>
      <c r="F394">
        <v>-2.7230482101440399</v>
      </c>
      <c r="G394">
        <v>-2.8428535461425799</v>
      </c>
      <c r="H394">
        <v>-2.5663728713989298</v>
      </c>
      <c r="I394">
        <v>-2.6760339736938499</v>
      </c>
      <c r="J394">
        <v>-2.5484304428100599</v>
      </c>
      <c r="K394">
        <v>-2.5673971176147501</v>
      </c>
      <c r="L394">
        <v>5</v>
      </c>
      <c r="M394">
        <v>5</v>
      </c>
      <c r="N394">
        <v>13.6</v>
      </c>
      <c r="O394">
        <v>49.628999999999998</v>
      </c>
      <c r="P394">
        <v>0</v>
      </c>
      <c r="Q394">
        <v>10.403</v>
      </c>
      <c r="R394">
        <v>44157000</v>
      </c>
      <c r="S394">
        <v>6</v>
      </c>
      <c r="T394">
        <v>1635500</v>
      </c>
      <c r="U394" t="s">
        <v>6672</v>
      </c>
    </row>
    <row r="395" spans="1:22" x14ac:dyDescent="0.25">
      <c r="A395" t="s">
        <v>3455</v>
      </c>
      <c r="B395" t="s">
        <v>3457</v>
      </c>
      <c r="C395">
        <v>0.113263448079427</v>
      </c>
      <c r="D395">
        <v>0.22315185779737901</v>
      </c>
      <c r="E395">
        <v>1</v>
      </c>
      <c r="F395">
        <v>-1.33332920074463</v>
      </c>
      <c r="G395">
        <v>-1.78800392150879</v>
      </c>
      <c r="H395">
        <v>-1.43602466583252</v>
      </c>
      <c r="I395">
        <v>-1.6635551452636701</v>
      </c>
      <c r="J395">
        <v>-1.17146015167236</v>
      </c>
      <c r="K395">
        <v>-1.38255214691162</v>
      </c>
      <c r="L395">
        <v>1</v>
      </c>
      <c r="M395">
        <v>1</v>
      </c>
      <c r="N395">
        <v>1.9</v>
      </c>
      <c r="O395">
        <v>48.7</v>
      </c>
      <c r="P395">
        <v>1.5652999999999999E-3</v>
      </c>
      <c r="Q395">
        <v>2.4481000000000002</v>
      </c>
      <c r="R395">
        <v>56423000</v>
      </c>
      <c r="S395">
        <v>2</v>
      </c>
      <c r="T395">
        <v>4030200</v>
      </c>
      <c r="U395" t="s">
        <v>3455</v>
      </c>
      <c r="V395" t="s">
        <v>3456</v>
      </c>
    </row>
    <row r="396" spans="1:22" x14ac:dyDescent="0.25">
      <c r="A396" t="s">
        <v>5973</v>
      </c>
      <c r="B396" t="s">
        <v>5975</v>
      </c>
      <c r="C396">
        <v>0.11296431223551399</v>
      </c>
      <c r="D396">
        <v>0.26505447959282002</v>
      </c>
      <c r="E396">
        <v>1</v>
      </c>
      <c r="F396">
        <v>0.56284046173095703</v>
      </c>
      <c r="G396">
        <v>0.946810722351074</v>
      </c>
      <c r="H396">
        <v>0.66223049163818404</v>
      </c>
      <c r="I396">
        <v>0.95958518981933605</v>
      </c>
      <c r="J396">
        <v>0.58610057830810502</v>
      </c>
      <c r="K396">
        <v>0.96508884429931596</v>
      </c>
      <c r="L396">
        <v>2</v>
      </c>
      <c r="M396">
        <v>2</v>
      </c>
      <c r="N396">
        <v>10.6</v>
      </c>
      <c r="O396">
        <v>31.670999999999999</v>
      </c>
      <c r="P396">
        <v>0</v>
      </c>
      <c r="Q396">
        <v>11.207000000000001</v>
      </c>
      <c r="R396">
        <v>306950000</v>
      </c>
      <c r="S396">
        <v>4</v>
      </c>
      <c r="T396">
        <v>61389000</v>
      </c>
      <c r="U396" t="s">
        <v>5973</v>
      </c>
      <c r="V396" t="s">
        <v>5974</v>
      </c>
    </row>
    <row r="397" spans="1:22" x14ac:dyDescent="0.25">
      <c r="A397" t="s">
        <v>2723</v>
      </c>
      <c r="B397" t="s">
        <v>2724</v>
      </c>
      <c r="C397">
        <v>0.11293061574300101</v>
      </c>
      <c r="D397">
        <v>0.108080823385817</v>
      </c>
      <c r="E397">
        <v>1</v>
      </c>
      <c r="F397">
        <v>1.1345186233520499</v>
      </c>
      <c r="G397">
        <v>1.53933429718018</v>
      </c>
      <c r="H397">
        <v>1.17044925689697</v>
      </c>
      <c r="I397">
        <v>2.0954151153564502</v>
      </c>
      <c r="J397">
        <v>0.95131969451904297</v>
      </c>
      <c r="K397">
        <v>1.13635921478271</v>
      </c>
      <c r="L397">
        <v>4</v>
      </c>
      <c r="M397">
        <v>4</v>
      </c>
      <c r="N397">
        <v>19.3</v>
      </c>
      <c r="O397">
        <v>33.590000000000003</v>
      </c>
      <c r="P397">
        <v>0</v>
      </c>
      <c r="Q397">
        <v>34.369999999999997</v>
      </c>
      <c r="R397">
        <v>174100000</v>
      </c>
      <c r="S397">
        <v>4</v>
      </c>
      <c r="T397">
        <v>10241000</v>
      </c>
      <c r="U397" t="s">
        <v>2723</v>
      </c>
    </row>
    <row r="398" spans="1:22" x14ac:dyDescent="0.25">
      <c r="A398" t="s">
        <v>865</v>
      </c>
      <c r="B398" t="s">
        <v>866</v>
      </c>
      <c r="C398">
        <v>0.112848917643229</v>
      </c>
      <c r="D398">
        <v>0.85010297156924697</v>
      </c>
      <c r="E398">
        <v>1</v>
      </c>
      <c r="F398">
        <v>-2.9143762588500999</v>
      </c>
      <c r="G398">
        <v>-2.9293088912963898</v>
      </c>
      <c r="H398">
        <v>-2.9601631164550799</v>
      </c>
      <c r="I398">
        <v>-2.9420404434204102</v>
      </c>
      <c r="J398">
        <v>-2.7580137252807599</v>
      </c>
      <c r="K398">
        <v>-2.7652473449707</v>
      </c>
      <c r="L398">
        <v>6</v>
      </c>
      <c r="M398">
        <v>6</v>
      </c>
      <c r="N398">
        <v>4.9000000000000004</v>
      </c>
      <c r="O398">
        <v>177.93</v>
      </c>
      <c r="P398">
        <v>0</v>
      </c>
      <c r="Q398">
        <v>20.774000000000001</v>
      </c>
      <c r="R398">
        <v>30887000</v>
      </c>
      <c r="S398">
        <v>6</v>
      </c>
      <c r="T398">
        <v>347050</v>
      </c>
      <c r="U398" t="s">
        <v>865</v>
      </c>
    </row>
    <row r="399" spans="1:22" x14ac:dyDescent="0.25">
      <c r="A399" t="s">
        <v>7662</v>
      </c>
      <c r="B399" t="s">
        <v>7664</v>
      </c>
      <c r="C399">
        <v>0.11281998952229801</v>
      </c>
      <c r="D399">
        <v>7.0847517935968898E-2</v>
      </c>
      <c r="E399">
        <v>1</v>
      </c>
      <c r="F399">
        <v>-1.82867908477783</v>
      </c>
      <c r="G399">
        <v>-1.03992748260498</v>
      </c>
      <c r="H399">
        <v>-1.85974788665771</v>
      </c>
      <c r="I399">
        <v>-0.52947044372558605</v>
      </c>
      <c r="J399">
        <v>-2.1795911788940399</v>
      </c>
      <c r="K399">
        <v>-1.6808328628539999</v>
      </c>
      <c r="L399">
        <v>3</v>
      </c>
      <c r="M399">
        <v>2</v>
      </c>
      <c r="N399">
        <v>20</v>
      </c>
      <c r="O399">
        <v>25.646999999999998</v>
      </c>
      <c r="P399">
        <v>0</v>
      </c>
      <c r="Q399">
        <v>5.2336</v>
      </c>
      <c r="R399">
        <v>76915000</v>
      </c>
      <c r="S399">
        <v>3</v>
      </c>
      <c r="T399">
        <v>9614400</v>
      </c>
      <c r="U399" t="s">
        <v>7662</v>
      </c>
      <c r="V399" t="s">
        <v>7663</v>
      </c>
    </row>
    <row r="400" spans="1:22" x14ac:dyDescent="0.25">
      <c r="A400" t="s">
        <v>4104</v>
      </c>
      <c r="B400" t="s">
        <v>4105</v>
      </c>
      <c r="C400">
        <v>0.112786293029785</v>
      </c>
      <c r="D400">
        <v>0.22817480962123701</v>
      </c>
      <c r="E400">
        <v>1</v>
      </c>
      <c r="F400">
        <v>-2.1543502807617201E-3</v>
      </c>
      <c r="G400">
        <v>0.146388053894043</v>
      </c>
      <c r="H400">
        <v>6.4115524291992196E-3</v>
      </c>
      <c r="I400">
        <v>0.53332138061523404</v>
      </c>
      <c r="J400">
        <v>-7.2766304016113295E-2</v>
      </c>
      <c r="K400">
        <v>2.8449058532714799E-2</v>
      </c>
      <c r="L400">
        <v>28</v>
      </c>
      <c r="M400">
        <v>15</v>
      </c>
      <c r="N400">
        <v>31.5</v>
      </c>
      <c r="O400">
        <v>120.6</v>
      </c>
      <c r="P400">
        <v>0</v>
      </c>
      <c r="Q400">
        <v>52.691000000000003</v>
      </c>
      <c r="R400">
        <v>310520000</v>
      </c>
      <c r="S400">
        <v>15</v>
      </c>
      <c r="T400">
        <v>5263100</v>
      </c>
      <c r="U400" t="s">
        <v>4104</v>
      </c>
    </row>
    <row r="401" spans="1:22" x14ac:dyDescent="0.25">
      <c r="A401" t="s">
        <v>6616</v>
      </c>
      <c r="B401" t="s">
        <v>6617</v>
      </c>
      <c r="C401">
        <v>0.11271317799886101</v>
      </c>
      <c r="D401">
        <v>0.92492480095991503</v>
      </c>
      <c r="E401">
        <v>1</v>
      </c>
      <c r="F401">
        <v>1.36804866790771</v>
      </c>
      <c r="G401">
        <v>1.2901639938354501</v>
      </c>
      <c r="H401">
        <v>1.4584875106811499</v>
      </c>
      <c r="I401">
        <v>1.5405464172363299</v>
      </c>
      <c r="J401">
        <v>1.47480487823486</v>
      </c>
      <c r="K401">
        <v>1.4394884109497099</v>
      </c>
      <c r="L401">
        <v>6</v>
      </c>
      <c r="M401">
        <v>6</v>
      </c>
      <c r="N401">
        <v>25.6</v>
      </c>
      <c r="O401">
        <v>48.924999999999997</v>
      </c>
      <c r="P401">
        <v>0</v>
      </c>
      <c r="Q401">
        <v>57.319000000000003</v>
      </c>
      <c r="R401">
        <v>580140000</v>
      </c>
      <c r="S401">
        <v>9</v>
      </c>
      <c r="T401">
        <v>41438000</v>
      </c>
      <c r="U401" t="s">
        <v>6616</v>
      </c>
    </row>
    <row r="402" spans="1:22" x14ac:dyDescent="0.25">
      <c r="A402" t="s">
        <v>5571</v>
      </c>
      <c r="C402">
        <v>0.112547238667806</v>
      </c>
      <c r="D402">
        <v>1.5341530130101599</v>
      </c>
      <c r="E402">
        <v>1</v>
      </c>
      <c r="F402">
        <v>0.75990009307861295</v>
      </c>
      <c r="G402">
        <v>0.79031467437744096</v>
      </c>
      <c r="H402">
        <v>0.68564510345458995</v>
      </c>
      <c r="I402">
        <v>0.83106994628906306</v>
      </c>
      <c r="J402">
        <v>0.87153530120849598</v>
      </c>
      <c r="K402">
        <v>0.87089633941650402</v>
      </c>
      <c r="L402">
        <v>5</v>
      </c>
      <c r="M402">
        <v>5</v>
      </c>
      <c r="N402">
        <v>22</v>
      </c>
      <c r="O402">
        <v>33.069000000000003</v>
      </c>
      <c r="P402">
        <v>0</v>
      </c>
      <c r="Q402">
        <v>26.652000000000001</v>
      </c>
      <c r="R402">
        <v>269920000</v>
      </c>
      <c r="S402">
        <v>6</v>
      </c>
      <c r="T402">
        <v>16870000</v>
      </c>
      <c r="U402" t="s">
        <v>5571</v>
      </c>
    </row>
    <row r="403" spans="1:22" x14ac:dyDescent="0.25">
      <c r="A403" t="s">
        <v>918</v>
      </c>
      <c r="B403" t="s">
        <v>919</v>
      </c>
      <c r="C403">
        <v>0.112490018208822</v>
      </c>
      <c r="D403">
        <v>6.5510415001305805E-2</v>
      </c>
      <c r="E403">
        <v>1</v>
      </c>
      <c r="F403">
        <v>-3.49355888366699</v>
      </c>
      <c r="G403">
        <v>-2.7274618148803702</v>
      </c>
      <c r="H403">
        <v>-3.2173948287963898</v>
      </c>
      <c r="I403">
        <v>-1.9460391998291</v>
      </c>
      <c r="J403">
        <v>-3.7662591934204102</v>
      </c>
      <c r="K403">
        <v>-3.3886470794677699</v>
      </c>
      <c r="L403">
        <v>2</v>
      </c>
      <c r="M403">
        <v>2</v>
      </c>
      <c r="N403">
        <v>4</v>
      </c>
      <c r="O403">
        <v>56.606999999999999</v>
      </c>
      <c r="P403">
        <v>0</v>
      </c>
      <c r="Q403">
        <v>4.6970999999999998</v>
      </c>
      <c r="R403">
        <v>17988000</v>
      </c>
      <c r="S403">
        <v>2</v>
      </c>
      <c r="T403">
        <v>719500</v>
      </c>
      <c r="U403" t="s">
        <v>918</v>
      </c>
    </row>
    <row r="404" spans="1:22" x14ac:dyDescent="0.25">
      <c r="A404" t="s">
        <v>958</v>
      </c>
      <c r="B404" t="s">
        <v>959</v>
      </c>
      <c r="C404">
        <v>0.11193116505940801</v>
      </c>
      <c r="D404">
        <v>0.581889661940727</v>
      </c>
      <c r="E404">
        <v>1</v>
      </c>
      <c r="F404">
        <v>0.423489570617676</v>
      </c>
      <c r="G404">
        <v>0.181986808776855</v>
      </c>
      <c r="H404">
        <v>0.449078559875488</v>
      </c>
      <c r="I404">
        <v>0.45584678649902299</v>
      </c>
      <c r="J404">
        <v>0.48472499847412098</v>
      </c>
      <c r="K404">
        <v>0.44977664947509799</v>
      </c>
      <c r="L404">
        <v>6</v>
      </c>
      <c r="M404">
        <v>6</v>
      </c>
      <c r="N404">
        <v>55.2</v>
      </c>
      <c r="O404">
        <v>15.696999999999999</v>
      </c>
      <c r="P404">
        <v>0</v>
      </c>
      <c r="Q404">
        <v>40.293999999999997</v>
      </c>
      <c r="R404">
        <v>1941900000</v>
      </c>
      <c r="S404">
        <v>11</v>
      </c>
      <c r="T404">
        <v>277420000</v>
      </c>
      <c r="U404" t="s">
        <v>958</v>
      </c>
    </row>
    <row r="405" spans="1:22" x14ac:dyDescent="0.25">
      <c r="A405" t="s">
        <v>6849</v>
      </c>
      <c r="C405">
        <v>0.111798604329427</v>
      </c>
      <c r="D405">
        <v>0.244926439026175</v>
      </c>
      <c r="E405">
        <v>1</v>
      </c>
      <c r="F405">
        <v>-2.9432706832885698</v>
      </c>
      <c r="G405">
        <v>-3.1606702804565399</v>
      </c>
      <c r="H405">
        <v>-2.7908840179443399</v>
      </c>
      <c r="I405">
        <v>-3.1187696456909202</v>
      </c>
      <c r="J405">
        <v>-2.6195707321167001</v>
      </c>
      <c r="K405">
        <v>-2.8210887908935498</v>
      </c>
      <c r="L405">
        <v>2</v>
      </c>
      <c r="M405">
        <v>2</v>
      </c>
      <c r="N405">
        <v>5.8</v>
      </c>
      <c r="O405">
        <v>49.421999999999997</v>
      </c>
      <c r="P405">
        <v>0</v>
      </c>
      <c r="Q405">
        <v>5.3998999999999997</v>
      </c>
      <c r="R405">
        <v>25159000</v>
      </c>
      <c r="S405">
        <v>2</v>
      </c>
      <c r="T405">
        <v>967640</v>
      </c>
      <c r="U405" t="s">
        <v>6849</v>
      </c>
    </row>
    <row r="406" spans="1:22" x14ac:dyDescent="0.25">
      <c r="A406" t="s">
        <v>4930</v>
      </c>
      <c r="B406" t="s">
        <v>4932</v>
      </c>
      <c r="C406">
        <v>0.11171309153238899</v>
      </c>
      <c r="D406">
        <v>0.33831758593934702</v>
      </c>
      <c r="E406">
        <v>1</v>
      </c>
      <c r="F406">
        <v>1.2478284835815401</v>
      </c>
      <c r="G406">
        <v>1.03735446929932</v>
      </c>
      <c r="H406">
        <v>1.3908338546752901</v>
      </c>
      <c r="I406">
        <v>1.1573390960693399</v>
      </c>
      <c r="J406">
        <v>1.4278802871704099</v>
      </c>
      <c r="K406">
        <v>1.42593669891357</v>
      </c>
      <c r="L406">
        <v>2</v>
      </c>
      <c r="M406">
        <v>2</v>
      </c>
      <c r="N406">
        <v>6.8</v>
      </c>
      <c r="O406">
        <v>33.006</v>
      </c>
      <c r="P406">
        <v>0</v>
      </c>
      <c r="Q406">
        <v>5.2065000000000001</v>
      </c>
      <c r="R406">
        <v>38658000</v>
      </c>
      <c r="S406">
        <v>2</v>
      </c>
      <c r="T406">
        <v>3514400</v>
      </c>
      <c r="U406" t="s">
        <v>4930</v>
      </c>
      <c r="V406" t="s">
        <v>4931</v>
      </c>
    </row>
    <row r="407" spans="1:22" x14ac:dyDescent="0.25">
      <c r="A407" t="s">
        <v>2559</v>
      </c>
      <c r="B407" t="s">
        <v>2560</v>
      </c>
      <c r="C407">
        <v>0.11170546213785799</v>
      </c>
      <c r="D407">
        <v>0.22125226620477201</v>
      </c>
      <c r="E407">
        <v>1</v>
      </c>
      <c r="F407">
        <v>1.90869808197021</v>
      </c>
      <c r="G407">
        <v>2.0907964706420898</v>
      </c>
      <c r="H407">
        <v>1.96508121490479</v>
      </c>
      <c r="I407">
        <v>2.4783840179443399</v>
      </c>
      <c r="J407">
        <v>1.89716815948486</v>
      </c>
      <c r="K407">
        <v>1.92413997650146</v>
      </c>
      <c r="L407">
        <v>15</v>
      </c>
      <c r="M407">
        <v>8</v>
      </c>
      <c r="N407">
        <v>30.5</v>
      </c>
      <c r="O407">
        <v>70.424999999999997</v>
      </c>
      <c r="P407">
        <v>0</v>
      </c>
      <c r="Q407">
        <v>54.152000000000001</v>
      </c>
      <c r="R407">
        <v>652000000</v>
      </c>
      <c r="S407">
        <v>9</v>
      </c>
      <c r="T407">
        <v>20375000</v>
      </c>
      <c r="U407" t="s">
        <v>2559</v>
      </c>
    </row>
    <row r="408" spans="1:22" x14ac:dyDescent="0.25">
      <c r="A408" t="s">
        <v>5060</v>
      </c>
      <c r="C408">
        <v>0.111439387003581</v>
      </c>
      <c r="D408">
        <v>0.27009329316815101</v>
      </c>
      <c r="E408">
        <v>1</v>
      </c>
      <c r="F408">
        <v>-2.0163764953613299</v>
      </c>
      <c r="G408">
        <v>-2.0730323791503902</v>
      </c>
      <c r="H408">
        <v>-2.0848588943481401</v>
      </c>
      <c r="I408">
        <v>-1.6253023147582999</v>
      </c>
      <c r="J408">
        <v>-2.0518207550048801</v>
      </c>
      <c r="K408">
        <v>-2.1628265380859402</v>
      </c>
      <c r="L408">
        <v>1</v>
      </c>
      <c r="M408">
        <v>1</v>
      </c>
      <c r="N408">
        <v>3.5</v>
      </c>
      <c r="O408">
        <v>41.134999999999998</v>
      </c>
      <c r="P408">
        <v>0</v>
      </c>
      <c r="Q408">
        <v>7.0804</v>
      </c>
      <c r="R408">
        <v>30525000</v>
      </c>
      <c r="S408">
        <v>1</v>
      </c>
      <c r="T408">
        <v>1526300</v>
      </c>
      <c r="U408" t="s">
        <v>5060</v>
      </c>
    </row>
    <row r="409" spans="1:22" x14ac:dyDescent="0.25">
      <c r="A409" t="s">
        <v>1075</v>
      </c>
      <c r="C409">
        <v>0.11138375600179</v>
      </c>
      <c r="D409">
        <v>0.81180011868609303</v>
      </c>
      <c r="E409">
        <v>1</v>
      </c>
      <c r="F409">
        <v>-3.9540071487426798</v>
      </c>
      <c r="G409">
        <v>-3.8818674087524401</v>
      </c>
      <c r="H409">
        <v>-4.0703201293945304</v>
      </c>
      <c r="I409">
        <v>-3.9090156555175799</v>
      </c>
      <c r="J409">
        <v>-3.8639230728149401</v>
      </c>
      <c r="K409">
        <v>-3.79910469055176</v>
      </c>
      <c r="L409">
        <v>1</v>
      </c>
      <c r="M409">
        <v>1</v>
      </c>
      <c r="N409">
        <v>1.6</v>
      </c>
      <c r="O409">
        <v>75.674999999999997</v>
      </c>
      <c r="P409">
        <v>8.7591000000000006E-3</v>
      </c>
      <c r="Q409">
        <v>1.702</v>
      </c>
      <c r="R409">
        <v>12129000</v>
      </c>
      <c r="S409">
        <v>1</v>
      </c>
      <c r="T409">
        <v>391270</v>
      </c>
      <c r="U409" t="s">
        <v>1075</v>
      </c>
    </row>
    <row r="410" spans="1:22" x14ac:dyDescent="0.25">
      <c r="A410" t="s">
        <v>6071</v>
      </c>
      <c r="B410" t="s">
        <v>6072</v>
      </c>
      <c r="C410">
        <v>0.11129411061604801</v>
      </c>
      <c r="D410">
        <v>0.80239543116807299</v>
      </c>
      <c r="E410">
        <v>1</v>
      </c>
      <c r="F410">
        <v>3.4555101394653298</v>
      </c>
      <c r="G410">
        <v>3.3434896469116202</v>
      </c>
      <c r="H410">
        <v>3.4726915359497101</v>
      </c>
      <c r="I410">
        <v>3.4515724182128902</v>
      </c>
      <c r="J410">
        <v>3.5304536819457999</v>
      </c>
      <c r="K410">
        <v>3.6235475540161102</v>
      </c>
      <c r="L410">
        <v>25</v>
      </c>
      <c r="M410">
        <v>25</v>
      </c>
      <c r="N410">
        <v>58.2</v>
      </c>
      <c r="O410">
        <v>56.945999999999998</v>
      </c>
      <c r="P410">
        <v>0</v>
      </c>
      <c r="Q410">
        <v>292.04000000000002</v>
      </c>
      <c r="R410">
        <v>6288400000</v>
      </c>
      <c r="S410">
        <v>51</v>
      </c>
      <c r="T410">
        <v>251540000</v>
      </c>
      <c r="U410" t="s">
        <v>6071</v>
      </c>
    </row>
    <row r="411" spans="1:22" x14ac:dyDescent="0.25">
      <c r="A411" t="s">
        <v>1139</v>
      </c>
      <c r="B411" t="s">
        <v>1140</v>
      </c>
      <c r="C411">
        <v>0.111281394958496</v>
      </c>
      <c r="D411">
        <v>0.34029059400084499</v>
      </c>
      <c r="E411">
        <v>1</v>
      </c>
      <c r="F411">
        <v>0.93356227874755904</v>
      </c>
      <c r="G411">
        <v>1.01866436004639</v>
      </c>
      <c r="H411">
        <v>0.95260715484619096</v>
      </c>
      <c r="I411">
        <v>1.3074703216552701</v>
      </c>
      <c r="J411">
        <v>0.84767627716064498</v>
      </c>
      <c r="K411">
        <v>1.0835313796997099</v>
      </c>
      <c r="L411">
        <v>2</v>
      </c>
      <c r="M411">
        <v>2</v>
      </c>
      <c r="N411">
        <v>20.9</v>
      </c>
      <c r="O411">
        <v>15.090999999999999</v>
      </c>
      <c r="P411">
        <v>0</v>
      </c>
      <c r="Q411">
        <v>42.956000000000003</v>
      </c>
      <c r="R411">
        <v>388440000</v>
      </c>
      <c r="S411">
        <v>3</v>
      </c>
      <c r="T411">
        <v>129480000</v>
      </c>
      <c r="U411" t="s">
        <v>1139</v>
      </c>
    </row>
    <row r="412" spans="1:22" x14ac:dyDescent="0.25">
      <c r="A412" t="s">
        <v>2222</v>
      </c>
      <c r="B412" t="s">
        <v>2224</v>
      </c>
      <c r="C412">
        <v>0.111139933268229</v>
      </c>
      <c r="D412">
        <v>0.77675558975829695</v>
      </c>
      <c r="E412">
        <v>1</v>
      </c>
      <c r="F412">
        <v>-4.3322620391845703</v>
      </c>
      <c r="G412">
        <v>-4.2075328826904297</v>
      </c>
      <c r="H412">
        <v>-4.4301290512084996</v>
      </c>
      <c r="I412">
        <v>-4.2369117736816397</v>
      </c>
      <c r="J412">
        <v>-4.1879806518554696</v>
      </c>
      <c r="K412">
        <v>-4.2116117477417001</v>
      </c>
      <c r="L412">
        <v>2</v>
      </c>
      <c r="M412">
        <v>2</v>
      </c>
      <c r="N412">
        <v>3.6</v>
      </c>
      <c r="O412">
        <v>95.614999999999995</v>
      </c>
      <c r="P412">
        <v>0</v>
      </c>
      <c r="Q412">
        <v>5.9378000000000002</v>
      </c>
      <c r="R412">
        <v>6254500</v>
      </c>
      <c r="S412">
        <v>2</v>
      </c>
      <c r="T412">
        <v>148920</v>
      </c>
      <c r="U412" t="s">
        <v>2222</v>
      </c>
      <c r="V412" t="s">
        <v>2223</v>
      </c>
    </row>
    <row r="413" spans="1:22" x14ac:dyDescent="0.25">
      <c r="A413" t="s">
        <v>1080</v>
      </c>
      <c r="C413">
        <v>0.11085096995035799</v>
      </c>
      <c r="D413">
        <v>1.00918307926036</v>
      </c>
      <c r="E413">
        <v>1</v>
      </c>
      <c r="F413">
        <v>-3.4558658599853498</v>
      </c>
      <c r="G413">
        <v>-3.4091634750366202</v>
      </c>
      <c r="H413">
        <v>-3.4418382644653298</v>
      </c>
      <c r="I413">
        <v>-3.2257938385009801</v>
      </c>
      <c r="J413">
        <v>-3.3673191070556601</v>
      </c>
      <c r="K413">
        <v>-3.3812017440795898</v>
      </c>
      <c r="L413">
        <v>3</v>
      </c>
      <c r="M413">
        <v>3</v>
      </c>
      <c r="N413">
        <v>8.3000000000000007</v>
      </c>
      <c r="O413">
        <v>57.893000000000001</v>
      </c>
      <c r="P413">
        <v>0</v>
      </c>
      <c r="Q413">
        <v>4.8242000000000003</v>
      </c>
      <c r="R413">
        <v>16068000</v>
      </c>
      <c r="S413">
        <v>3</v>
      </c>
      <c r="T413">
        <v>642740</v>
      </c>
      <c r="U413" t="s">
        <v>1080</v>
      </c>
    </row>
    <row r="414" spans="1:22" x14ac:dyDescent="0.25">
      <c r="A414" t="s">
        <v>5753</v>
      </c>
      <c r="B414" t="s">
        <v>5755</v>
      </c>
      <c r="C414">
        <v>0.11082490285237601</v>
      </c>
      <c r="D414">
        <v>0.986501640117316</v>
      </c>
      <c r="E414">
        <v>1</v>
      </c>
      <c r="F414">
        <v>-2.7069168090820299</v>
      </c>
      <c r="G414">
        <v>-2.8313083648681601</v>
      </c>
      <c r="H414">
        <v>-2.68604564666748</v>
      </c>
      <c r="I414">
        <v>-2.6055870056152299</v>
      </c>
      <c r="J414">
        <v>-2.6020689010620099</v>
      </c>
      <c r="K414">
        <v>-2.6841402053832999</v>
      </c>
      <c r="L414">
        <v>3</v>
      </c>
      <c r="M414">
        <v>3</v>
      </c>
      <c r="N414">
        <v>9.5</v>
      </c>
      <c r="O414">
        <v>48.917000000000002</v>
      </c>
      <c r="P414">
        <v>0</v>
      </c>
      <c r="Q414">
        <v>4.2202999999999999</v>
      </c>
      <c r="R414">
        <v>22869000</v>
      </c>
      <c r="S414">
        <v>3</v>
      </c>
      <c r="T414">
        <v>847010</v>
      </c>
      <c r="U414" t="s">
        <v>5753</v>
      </c>
      <c r="V414" t="s">
        <v>5754</v>
      </c>
    </row>
    <row r="415" spans="1:22" x14ac:dyDescent="0.25">
      <c r="A415" t="s">
        <v>5701</v>
      </c>
      <c r="C415">
        <v>0.110802968343099</v>
      </c>
      <c r="D415">
        <v>0.61074954546037696</v>
      </c>
      <c r="E415">
        <v>1</v>
      </c>
      <c r="F415">
        <v>-5.7444658279418901</v>
      </c>
      <c r="G415">
        <v>-5.77935886383057</v>
      </c>
      <c r="H415">
        <v>-5.6829338073730504</v>
      </c>
      <c r="I415">
        <v>-5.6195707321167001</v>
      </c>
      <c r="J415">
        <v>-5.4952135086059597</v>
      </c>
      <c r="K415">
        <v>-5.7595653533935502</v>
      </c>
      <c r="L415">
        <v>1</v>
      </c>
      <c r="M415">
        <v>1</v>
      </c>
      <c r="N415">
        <v>1.7</v>
      </c>
      <c r="O415">
        <v>53.234999999999999</v>
      </c>
      <c r="P415">
        <v>1.9951000000000001E-3</v>
      </c>
      <c r="Q415">
        <v>2.3574000000000002</v>
      </c>
      <c r="R415">
        <v>9853400</v>
      </c>
      <c r="S415">
        <v>1</v>
      </c>
      <c r="T415">
        <v>378980</v>
      </c>
      <c r="U415" t="s">
        <v>5701</v>
      </c>
    </row>
    <row r="416" spans="1:22" x14ac:dyDescent="0.25">
      <c r="A416" t="s">
        <v>6154</v>
      </c>
      <c r="B416" t="s">
        <v>6155</v>
      </c>
      <c r="C416">
        <v>0.11072317759196</v>
      </c>
      <c r="D416">
        <v>0.14648995633908601</v>
      </c>
      <c r="E416">
        <v>1</v>
      </c>
      <c r="F416">
        <v>-0.268414497375488</v>
      </c>
      <c r="G416">
        <v>0.132702827453613</v>
      </c>
      <c r="H416">
        <v>-0.29273128509521501</v>
      </c>
      <c r="I416">
        <v>0.45248222351074202</v>
      </c>
      <c r="J416">
        <v>-0.33559513092040999</v>
      </c>
      <c r="K416">
        <v>-0.213160514831543</v>
      </c>
      <c r="L416">
        <v>6</v>
      </c>
      <c r="M416">
        <v>6</v>
      </c>
      <c r="N416">
        <v>4.5</v>
      </c>
      <c r="O416">
        <v>233.82</v>
      </c>
      <c r="P416">
        <v>0</v>
      </c>
      <c r="Q416">
        <v>16.66</v>
      </c>
      <c r="R416">
        <v>68859000</v>
      </c>
      <c r="S416">
        <v>7</v>
      </c>
      <c r="T416">
        <v>724830</v>
      </c>
      <c r="U416" t="s">
        <v>6154</v>
      </c>
    </row>
    <row r="417" spans="1:22" x14ac:dyDescent="0.25">
      <c r="A417" t="s">
        <v>5398</v>
      </c>
      <c r="B417" t="s">
        <v>5399</v>
      </c>
      <c r="C417">
        <v>0.110472043355306</v>
      </c>
      <c r="D417">
        <v>0.62217396315715601</v>
      </c>
      <c r="E417">
        <v>1</v>
      </c>
      <c r="F417">
        <v>-1.0104684829711901</v>
      </c>
      <c r="G417">
        <v>-0.830538749694824</v>
      </c>
      <c r="H417">
        <v>-0.94639110565185502</v>
      </c>
      <c r="I417">
        <v>-0.84866142272949197</v>
      </c>
      <c r="J417">
        <v>-0.904324531555176</v>
      </c>
      <c r="K417">
        <v>-0.70299625396728505</v>
      </c>
      <c r="L417">
        <v>7</v>
      </c>
      <c r="M417">
        <v>5</v>
      </c>
      <c r="N417">
        <v>16.5</v>
      </c>
      <c r="O417">
        <v>75.259</v>
      </c>
      <c r="P417">
        <v>0</v>
      </c>
      <c r="Q417">
        <v>22.878</v>
      </c>
      <c r="R417">
        <v>110960000</v>
      </c>
      <c r="S417">
        <v>5</v>
      </c>
      <c r="T417">
        <v>2920000</v>
      </c>
      <c r="U417" t="s">
        <v>5398</v>
      </c>
    </row>
    <row r="418" spans="1:22" x14ac:dyDescent="0.25">
      <c r="A418" t="s">
        <v>5222</v>
      </c>
      <c r="B418" t="s">
        <v>5223</v>
      </c>
      <c r="C418">
        <v>0.110447883605957</v>
      </c>
      <c r="D418">
        <v>1.1779471109976301</v>
      </c>
      <c r="E418">
        <v>1</v>
      </c>
      <c r="F418">
        <v>4.5716238021850604</v>
      </c>
      <c r="G418">
        <v>4.4467821121215803</v>
      </c>
      <c r="H418">
        <v>4.5090436935424796</v>
      </c>
      <c r="I418">
        <v>4.56972312927246</v>
      </c>
      <c r="J418">
        <v>4.6362771987915004</v>
      </c>
      <c r="K418">
        <v>4.65279293060303</v>
      </c>
      <c r="L418">
        <v>21</v>
      </c>
      <c r="M418">
        <v>21</v>
      </c>
      <c r="N418">
        <v>67.400000000000006</v>
      </c>
      <c r="O418">
        <v>45.616999999999997</v>
      </c>
      <c r="P418">
        <v>0</v>
      </c>
      <c r="Q418">
        <v>310.2</v>
      </c>
      <c r="R418">
        <v>6689100000</v>
      </c>
      <c r="S418">
        <v>45</v>
      </c>
      <c r="T418">
        <v>318530000</v>
      </c>
      <c r="U418" t="s">
        <v>5222</v>
      </c>
      <c r="V418" t="s">
        <v>1869</v>
      </c>
    </row>
    <row r="419" spans="1:22" x14ac:dyDescent="0.25">
      <c r="A419" t="s">
        <v>7572</v>
      </c>
      <c r="C419">
        <v>0.11025651295979801</v>
      </c>
      <c r="D419">
        <v>0.15380083878461201</v>
      </c>
      <c r="E419">
        <v>1</v>
      </c>
      <c r="F419">
        <v>3.04365158081055E-2</v>
      </c>
      <c r="G419">
        <v>0.404232978820801</v>
      </c>
      <c r="H419">
        <v>0.160822868347168</v>
      </c>
      <c r="I419">
        <v>0.78911399841308605</v>
      </c>
      <c r="J419">
        <v>-1.06897354125977E-2</v>
      </c>
      <c r="K419">
        <v>0.14783763885498</v>
      </c>
      <c r="L419">
        <v>5</v>
      </c>
      <c r="M419">
        <v>5</v>
      </c>
      <c r="N419">
        <v>39.700000000000003</v>
      </c>
      <c r="O419">
        <v>24.38</v>
      </c>
      <c r="P419">
        <v>0</v>
      </c>
      <c r="Q419">
        <v>62.302</v>
      </c>
      <c r="R419">
        <v>272980000</v>
      </c>
      <c r="S419">
        <v>7</v>
      </c>
      <c r="T419">
        <v>38996000</v>
      </c>
      <c r="U419" t="s">
        <v>7572</v>
      </c>
    </row>
    <row r="420" spans="1:22" x14ac:dyDescent="0.25">
      <c r="A420" t="s">
        <v>6390</v>
      </c>
      <c r="C420">
        <v>0.11015129089355501</v>
      </c>
      <c r="D420">
        <v>0.351910170041421</v>
      </c>
      <c r="E420">
        <v>1</v>
      </c>
      <c r="F420">
        <v>-4.5356998443603498</v>
      </c>
      <c r="G420">
        <v>-4.7458257675170898</v>
      </c>
      <c r="H420">
        <v>-4.3069725036621103</v>
      </c>
      <c r="I420">
        <v>-4.4759397506713903</v>
      </c>
      <c r="J420">
        <v>-4.4039163589477504</v>
      </c>
      <c r="K420">
        <v>-4.3781881332397496</v>
      </c>
      <c r="L420">
        <v>1</v>
      </c>
      <c r="M420">
        <v>1</v>
      </c>
      <c r="N420">
        <v>3.6</v>
      </c>
      <c r="O420">
        <v>53.064999999999998</v>
      </c>
      <c r="P420">
        <v>5.3591000000000003E-3</v>
      </c>
      <c r="Q420">
        <v>1.9857</v>
      </c>
      <c r="R420">
        <v>10585000</v>
      </c>
      <c r="S420">
        <v>1</v>
      </c>
      <c r="T420">
        <v>557130</v>
      </c>
      <c r="U420" t="s">
        <v>6390</v>
      </c>
    </row>
    <row r="421" spans="1:22" x14ac:dyDescent="0.25">
      <c r="A421" t="s">
        <v>5961</v>
      </c>
      <c r="B421" t="s">
        <v>5962</v>
      </c>
      <c r="C421">
        <v>0.11014588673909501</v>
      </c>
      <c r="D421">
        <v>0.237301816737123</v>
      </c>
      <c r="E421">
        <v>1</v>
      </c>
      <c r="F421">
        <v>1.2149133682251001</v>
      </c>
      <c r="G421">
        <v>0.97382831573486295</v>
      </c>
      <c r="H421">
        <v>1.3038702011108401</v>
      </c>
      <c r="I421">
        <v>0.96700286865234397</v>
      </c>
      <c r="J421">
        <v>1.43744373321533</v>
      </c>
      <c r="K421">
        <v>1.4186029434204099</v>
      </c>
      <c r="L421">
        <v>14</v>
      </c>
      <c r="M421">
        <v>14</v>
      </c>
      <c r="N421">
        <v>38.799999999999997</v>
      </c>
      <c r="O421">
        <v>55.734999999999999</v>
      </c>
      <c r="P421">
        <v>0</v>
      </c>
      <c r="Q421">
        <v>168.64</v>
      </c>
      <c r="R421">
        <v>733700000</v>
      </c>
      <c r="S421">
        <v>17</v>
      </c>
      <c r="T421">
        <v>30571000</v>
      </c>
      <c r="U421" t="s">
        <v>5961</v>
      </c>
    </row>
    <row r="422" spans="1:22" x14ac:dyDescent="0.25">
      <c r="A422" t="s">
        <v>6781</v>
      </c>
      <c r="C422">
        <v>0.109937985738118</v>
      </c>
      <c r="D422">
        <v>0.32524431508782797</v>
      </c>
      <c r="E422">
        <v>1</v>
      </c>
      <c r="F422">
        <v>-0.73622608184814498</v>
      </c>
      <c r="G422">
        <v>-1.1010332107543901</v>
      </c>
      <c r="H422">
        <v>-0.81860446929931596</v>
      </c>
      <c r="I422">
        <v>-0.87908744812011697</v>
      </c>
      <c r="J422">
        <v>-0.60865497589111295</v>
      </c>
      <c r="K422">
        <v>-0.83830738067626998</v>
      </c>
      <c r="L422">
        <v>2</v>
      </c>
      <c r="M422">
        <v>2</v>
      </c>
      <c r="N422">
        <v>3.7</v>
      </c>
      <c r="O422">
        <v>63.552999999999997</v>
      </c>
      <c r="P422">
        <v>0</v>
      </c>
      <c r="Q422">
        <v>4.9042000000000003</v>
      </c>
      <c r="R422">
        <v>67805000</v>
      </c>
      <c r="S422">
        <v>4</v>
      </c>
      <c r="T422">
        <v>2511300</v>
      </c>
      <c r="U422" t="s">
        <v>6781</v>
      </c>
    </row>
    <row r="423" spans="1:22" x14ac:dyDescent="0.25">
      <c r="A423" t="s">
        <v>61</v>
      </c>
      <c r="B423" t="s">
        <v>62</v>
      </c>
      <c r="C423">
        <v>0.109411557515462</v>
      </c>
      <c r="D423">
        <v>0.19397904451362999</v>
      </c>
      <c r="E423">
        <v>1</v>
      </c>
      <c r="F423">
        <v>-2.5791797637939502</v>
      </c>
      <c r="G423">
        <v>-3.03382015228271</v>
      </c>
      <c r="H423">
        <v>-2.56517887115479</v>
      </c>
      <c r="I423">
        <v>-2.82419776916504</v>
      </c>
      <c r="J423">
        <v>-2.3201923370361301</v>
      </c>
      <c r="K423">
        <v>-2.7055540084838898</v>
      </c>
      <c r="L423">
        <v>2</v>
      </c>
      <c r="M423">
        <v>2</v>
      </c>
      <c r="N423">
        <v>2.2999999999999998</v>
      </c>
      <c r="O423">
        <v>133.68</v>
      </c>
      <c r="P423">
        <v>0</v>
      </c>
      <c r="Q423">
        <v>17.073</v>
      </c>
      <c r="R423">
        <v>72801000</v>
      </c>
      <c r="S423">
        <v>2</v>
      </c>
      <c r="T423">
        <v>1137500</v>
      </c>
      <c r="U423" t="s">
        <v>61</v>
      </c>
    </row>
    <row r="424" spans="1:22" x14ac:dyDescent="0.25">
      <c r="A424" t="s">
        <v>8361</v>
      </c>
      <c r="B424" t="s">
        <v>8363</v>
      </c>
      <c r="C424">
        <v>0.109395027160645</v>
      </c>
      <c r="D424">
        <v>0.70766527719005901</v>
      </c>
      <c r="E424">
        <v>1</v>
      </c>
      <c r="F424">
        <v>0.84880924224853505</v>
      </c>
      <c r="G424">
        <v>0.89508152008056596</v>
      </c>
      <c r="H424">
        <v>0.69157886505126998</v>
      </c>
      <c r="I424">
        <v>0.97782516479492199</v>
      </c>
      <c r="J424">
        <v>0.858889579772949</v>
      </c>
      <c r="K424">
        <v>0.92693996429443404</v>
      </c>
      <c r="L424">
        <v>5</v>
      </c>
      <c r="M424">
        <v>5</v>
      </c>
      <c r="N424">
        <v>30.3</v>
      </c>
      <c r="O424">
        <v>13.131</v>
      </c>
      <c r="P424">
        <v>0</v>
      </c>
      <c r="Q424">
        <v>14.613</v>
      </c>
      <c r="R424">
        <v>134900000</v>
      </c>
      <c r="S424">
        <v>7</v>
      </c>
      <c r="T424">
        <v>13490000</v>
      </c>
      <c r="U424" t="s">
        <v>8362</v>
      </c>
    </row>
    <row r="425" spans="1:22" x14ac:dyDescent="0.25">
      <c r="A425" t="s">
        <v>1616</v>
      </c>
      <c r="B425" t="s">
        <v>1617</v>
      </c>
      <c r="C425">
        <v>0.109342257181803</v>
      </c>
      <c r="D425">
        <v>0.14904131732367601</v>
      </c>
      <c r="E425">
        <v>1</v>
      </c>
      <c r="F425">
        <v>-1.3150396347045901</v>
      </c>
      <c r="G425">
        <v>-1.13322734832764</v>
      </c>
      <c r="H425">
        <v>-1.5138139724731401</v>
      </c>
      <c r="I425">
        <v>-0.71554183959960904</v>
      </c>
      <c r="J425">
        <v>-1.5177431106567401</v>
      </c>
      <c r="K425">
        <v>-1.40076923370361</v>
      </c>
      <c r="L425">
        <v>6</v>
      </c>
      <c r="M425">
        <v>6</v>
      </c>
      <c r="N425">
        <v>5.2</v>
      </c>
      <c r="O425">
        <v>142.77000000000001</v>
      </c>
      <c r="P425">
        <v>0</v>
      </c>
      <c r="Q425">
        <v>11.253</v>
      </c>
      <c r="R425">
        <v>88100000</v>
      </c>
      <c r="S425">
        <v>7</v>
      </c>
      <c r="T425">
        <v>1258600</v>
      </c>
      <c r="U425" t="s">
        <v>1616</v>
      </c>
    </row>
    <row r="426" spans="1:22" x14ac:dyDescent="0.25">
      <c r="A426" t="s">
        <v>386</v>
      </c>
      <c r="B426" t="s">
        <v>387</v>
      </c>
      <c r="C426">
        <v>0.109328269958496</v>
      </c>
      <c r="D426">
        <v>0.46593697512357202</v>
      </c>
      <c r="E426">
        <v>1</v>
      </c>
      <c r="F426">
        <v>4.26922512054443</v>
      </c>
      <c r="G426">
        <v>3.9730710983276398</v>
      </c>
      <c r="H426">
        <v>4.17724514007568</v>
      </c>
      <c r="I426">
        <v>4.1638774871826199</v>
      </c>
      <c r="J426">
        <v>4.3415327072143599</v>
      </c>
      <c r="K426">
        <v>4.2421159744262704</v>
      </c>
      <c r="L426">
        <v>47</v>
      </c>
      <c r="M426">
        <v>47</v>
      </c>
      <c r="N426">
        <v>21</v>
      </c>
      <c r="O426">
        <v>262.17</v>
      </c>
      <c r="P426">
        <v>0</v>
      </c>
      <c r="Q426">
        <v>226.39</v>
      </c>
      <c r="R426">
        <v>3255500000</v>
      </c>
      <c r="S426">
        <v>58</v>
      </c>
      <c r="T426">
        <v>24663000</v>
      </c>
      <c r="U426" t="s">
        <v>386</v>
      </c>
    </row>
    <row r="427" spans="1:22" x14ac:dyDescent="0.25">
      <c r="A427" t="s">
        <v>5157</v>
      </c>
      <c r="B427" t="s">
        <v>5159</v>
      </c>
      <c r="C427">
        <v>0.109326362609863</v>
      </c>
      <c r="D427">
        <v>1.14064308132933</v>
      </c>
      <c r="E427">
        <v>1</v>
      </c>
      <c r="F427">
        <v>-0.667508125305176</v>
      </c>
      <c r="G427">
        <v>-0.68635082244873002</v>
      </c>
      <c r="H427">
        <v>-0.61562061309814498</v>
      </c>
      <c r="I427">
        <v>-0.57532501220703103</v>
      </c>
      <c r="J427">
        <v>-0.59757709503173795</v>
      </c>
      <c r="K427">
        <v>-0.46859836578369102</v>
      </c>
      <c r="L427">
        <v>4</v>
      </c>
      <c r="M427">
        <v>4</v>
      </c>
      <c r="N427">
        <v>15.5</v>
      </c>
      <c r="O427">
        <v>41.54</v>
      </c>
      <c r="P427">
        <v>0</v>
      </c>
      <c r="Q427">
        <v>21.585999999999999</v>
      </c>
      <c r="R427">
        <v>79062000</v>
      </c>
      <c r="S427">
        <v>4</v>
      </c>
      <c r="T427">
        <v>3437500</v>
      </c>
      <c r="U427" t="s">
        <v>5157</v>
      </c>
      <c r="V427" t="s">
        <v>5158</v>
      </c>
    </row>
    <row r="428" spans="1:22" x14ac:dyDescent="0.25">
      <c r="A428" t="s">
        <v>4761</v>
      </c>
      <c r="B428" t="s">
        <v>4763</v>
      </c>
      <c r="C428">
        <v>0.109124819437663</v>
      </c>
      <c r="D428">
        <v>0.37647034352640701</v>
      </c>
      <c r="E428">
        <v>1</v>
      </c>
      <c r="F428">
        <v>-0.22334194183349601</v>
      </c>
      <c r="G428">
        <v>-8.1580162048339802E-2</v>
      </c>
      <c r="H428">
        <v>-0.233202934265137</v>
      </c>
      <c r="I428">
        <v>0.14533615112304701</v>
      </c>
      <c r="J428">
        <v>-0.226130485534668</v>
      </c>
      <c r="K428">
        <v>-0.129956245422363</v>
      </c>
      <c r="L428">
        <v>7</v>
      </c>
      <c r="M428">
        <v>7</v>
      </c>
      <c r="N428">
        <v>7</v>
      </c>
      <c r="O428">
        <v>140.34</v>
      </c>
      <c r="P428">
        <v>0</v>
      </c>
      <c r="Q428">
        <v>24.797999999999998</v>
      </c>
      <c r="R428">
        <v>114580000</v>
      </c>
      <c r="S428">
        <v>7</v>
      </c>
      <c r="T428">
        <v>1591500</v>
      </c>
      <c r="U428" t="s">
        <v>4761</v>
      </c>
      <c r="V428" t="s">
        <v>4762</v>
      </c>
    </row>
    <row r="429" spans="1:22" x14ac:dyDescent="0.25">
      <c r="A429" t="s">
        <v>5706</v>
      </c>
      <c r="C429">
        <v>0.108899116516113</v>
      </c>
      <c r="D429">
        <v>0.44452735017596201</v>
      </c>
      <c r="E429">
        <v>1</v>
      </c>
      <c r="F429">
        <v>-0.146344184875488</v>
      </c>
      <c r="G429">
        <v>-0.25744724273681602</v>
      </c>
      <c r="H429">
        <v>-0.180178642272949</v>
      </c>
      <c r="I429">
        <v>-0.276580810546875</v>
      </c>
      <c r="J429">
        <v>-4.2168617248535198E-2</v>
      </c>
      <c r="K429">
        <v>6.1476707458496101E-2</v>
      </c>
      <c r="L429">
        <v>4</v>
      </c>
      <c r="M429">
        <v>4</v>
      </c>
      <c r="N429">
        <v>43.4</v>
      </c>
      <c r="O429">
        <v>12.071999999999999</v>
      </c>
      <c r="P429">
        <v>0</v>
      </c>
      <c r="Q429">
        <v>41.613999999999997</v>
      </c>
      <c r="R429">
        <v>191840000</v>
      </c>
      <c r="S429">
        <v>5</v>
      </c>
      <c r="T429">
        <v>27406000</v>
      </c>
      <c r="U429" t="s">
        <v>5706</v>
      </c>
    </row>
    <row r="430" spans="1:22" x14ac:dyDescent="0.25">
      <c r="A430" t="s">
        <v>8515</v>
      </c>
      <c r="B430" t="s">
        <v>8517</v>
      </c>
      <c r="C430">
        <v>0.108860969543457</v>
      </c>
      <c r="D430">
        <v>1.0619501333132999</v>
      </c>
      <c r="E430">
        <v>1</v>
      </c>
      <c r="F430">
        <v>1.00555324554443</v>
      </c>
      <c r="G430">
        <v>0.86139392852783203</v>
      </c>
      <c r="H430">
        <v>0.98055553436279297</v>
      </c>
      <c r="I430">
        <v>1.0888023376464799</v>
      </c>
      <c r="J430">
        <v>1.02481937408447</v>
      </c>
      <c r="K430">
        <v>1.06046390533447</v>
      </c>
      <c r="L430">
        <v>6</v>
      </c>
      <c r="M430">
        <v>6</v>
      </c>
      <c r="N430">
        <v>16.3</v>
      </c>
      <c r="O430">
        <v>64.825000000000003</v>
      </c>
      <c r="P430">
        <v>0</v>
      </c>
      <c r="Q430">
        <v>30.434999999999999</v>
      </c>
      <c r="R430">
        <v>270550000</v>
      </c>
      <c r="S430">
        <v>6</v>
      </c>
      <c r="T430">
        <v>8454600</v>
      </c>
      <c r="U430" t="s">
        <v>8515</v>
      </c>
      <c r="V430" t="s">
        <v>8516</v>
      </c>
    </row>
    <row r="431" spans="1:22" x14ac:dyDescent="0.25">
      <c r="A431" t="s">
        <v>7665</v>
      </c>
      <c r="B431" t="s">
        <v>7667</v>
      </c>
      <c r="C431">
        <v>0.10864226023356099</v>
      </c>
      <c r="D431">
        <v>0.10580656429524</v>
      </c>
      <c r="E431">
        <v>1</v>
      </c>
      <c r="F431">
        <v>-1.47298908233643</v>
      </c>
      <c r="G431">
        <v>-2.1005516052246098</v>
      </c>
      <c r="H431">
        <v>-1.44118976593018</v>
      </c>
      <c r="I431">
        <v>-2.15961360931396</v>
      </c>
      <c r="J431">
        <v>-1.1875848770141599</v>
      </c>
      <c r="K431">
        <v>-1.3416051864623999</v>
      </c>
      <c r="L431">
        <v>3</v>
      </c>
      <c r="M431">
        <v>3</v>
      </c>
      <c r="N431">
        <v>18</v>
      </c>
      <c r="O431">
        <v>26.259</v>
      </c>
      <c r="P431">
        <v>0</v>
      </c>
      <c r="Q431">
        <v>39.780999999999999</v>
      </c>
      <c r="R431">
        <v>49202000</v>
      </c>
      <c r="S431">
        <v>3</v>
      </c>
      <c r="T431">
        <v>3280100</v>
      </c>
      <c r="U431" t="s">
        <v>7665</v>
      </c>
      <c r="V431" t="s">
        <v>7666</v>
      </c>
    </row>
    <row r="432" spans="1:22" x14ac:dyDescent="0.25">
      <c r="A432" t="s">
        <v>3128</v>
      </c>
      <c r="B432" t="s">
        <v>3130</v>
      </c>
      <c r="C432">
        <v>0.10849793752034601</v>
      </c>
      <c r="D432">
        <v>0.32854633474642903</v>
      </c>
      <c r="E432">
        <v>1</v>
      </c>
      <c r="F432">
        <v>4.4202833175659197</v>
      </c>
      <c r="G432">
        <v>4.04933834075928</v>
      </c>
      <c r="H432">
        <v>4.3202848434448198</v>
      </c>
      <c r="I432">
        <v>4.2372055053710902</v>
      </c>
      <c r="J432">
        <v>4.5095643997192401</v>
      </c>
      <c r="K432">
        <v>4.36863040924072</v>
      </c>
      <c r="L432">
        <v>11</v>
      </c>
      <c r="M432">
        <v>11</v>
      </c>
      <c r="N432">
        <v>74.7</v>
      </c>
      <c r="O432">
        <v>18.603000000000002</v>
      </c>
      <c r="P432">
        <v>0</v>
      </c>
      <c r="Q432">
        <v>149.33000000000001</v>
      </c>
      <c r="R432">
        <v>23990000000</v>
      </c>
      <c r="S432">
        <v>61</v>
      </c>
      <c r="T432">
        <v>2998700000</v>
      </c>
      <c r="U432" t="s">
        <v>3128</v>
      </c>
      <c r="V432" t="s">
        <v>3129</v>
      </c>
    </row>
    <row r="433" spans="1:22" x14ac:dyDescent="0.25">
      <c r="A433" t="s">
        <v>7887</v>
      </c>
      <c r="B433" t="s">
        <v>7889</v>
      </c>
      <c r="C433">
        <v>0.108332633972168</v>
      </c>
      <c r="D433">
        <v>0.46402270316987598</v>
      </c>
      <c r="E433">
        <v>1</v>
      </c>
      <c r="F433">
        <v>1.59028339385986</v>
      </c>
      <c r="G433">
        <v>1.3648538589477499</v>
      </c>
      <c r="H433">
        <v>1.54511737823486</v>
      </c>
      <c r="I433">
        <v>1.4616661071777299</v>
      </c>
      <c r="J433">
        <v>1.6952428817748999</v>
      </c>
      <c r="K433">
        <v>1.6683435440063501</v>
      </c>
      <c r="L433">
        <v>6</v>
      </c>
      <c r="M433">
        <v>6</v>
      </c>
      <c r="N433">
        <v>13.4</v>
      </c>
      <c r="O433">
        <v>70.442999999999998</v>
      </c>
      <c r="P433">
        <v>0</v>
      </c>
      <c r="Q433">
        <v>26.974</v>
      </c>
      <c r="R433">
        <v>248650000</v>
      </c>
      <c r="S433">
        <v>8</v>
      </c>
      <c r="T433">
        <v>6906800</v>
      </c>
      <c r="U433" t="s">
        <v>7887</v>
      </c>
      <c r="V433" t="s">
        <v>7888</v>
      </c>
    </row>
    <row r="434" spans="1:22" x14ac:dyDescent="0.25">
      <c r="A434" t="s">
        <v>931</v>
      </c>
      <c r="C434">
        <v>0.108103116353353</v>
      </c>
      <c r="D434">
        <v>0.49089249715265498</v>
      </c>
      <c r="E434">
        <v>1</v>
      </c>
      <c r="F434">
        <v>2.47797298431396</v>
      </c>
      <c r="G434">
        <v>2.5815839767456099</v>
      </c>
      <c r="H434">
        <v>2.44811916351318</v>
      </c>
      <c r="I434">
        <v>2.7844791412353498</v>
      </c>
      <c r="J434">
        <v>2.53130435943604</v>
      </c>
      <c r="K434">
        <v>2.5162019729614298</v>
      </c>
      <c r="L434">
        <v>16</v>
      </c>
      <c r="M434">
        <v>16</v>
      </c>
      <c r="N434">
        <v>54.6</v>
      </c>
      <c r="O434">
        <v>42.832000000000001</v>
      </c>
      <c r="P434">
        <v>0</v>
      </c>
      <c r="Q434">
        <v>59.564999999999998</v>
      </c>
      <c r="R434">
        <v>1149800000</v>
      </c>
      <c r="S434">
        <v>25</v>
      </c>
      <c r="T434">
        <v>47909000</v>
      </c>
      <c r="U434" t="s">
        <v>932</v>
      </c>
    </row>
    <row r="435" spans="1:22" x14ac:dyDescent="0.25">
      <c r="A435" t="s">
        <v>1437</v>
      </c>
      <c r="B435" t="s">
        <v>1438</v>
      </c>
      <c r="C435">
        <v>0.10805702209472701</v>
      </c>
      <c r="D435">
        <v>0.21201959763696801</v>
      </c>
      <c r="E435">
        <v>1</v>
      </c>
      <c r="F435">
        <v>-5.4494571685790998</v>
      </c>
      <c r="G435">
        <v>-5.6357231140136701</v>
      </c>
      <c r="H435">
        <v>-5.55167579650879</v>
      </c>
      <c r="I435">
        <v>-5.7850151062011701</v>
      </c>
      <c r="J435">
        <v>-5.3980474472045898</v>
      </c>
      <c r="K435">
        <v>-5.1296224594116202</v>
      </c>
      <c r="L435">
        <v>2</v>
      </c>
      <c r="M435">
        <v>2</v>
      </c>
      <c r="N435">
        <v>4.3</v>
      </c>
      <c r="O435">
        <v>86.704999999999998</v>
      </c>
      <c r="P435">
        <v>0</v>
      </c>
      <c r="Q435">
        <v>6.2935999999999996</v>
      </c>
      <c r="R435">
        <v>21650000</v>
      </c>
      <c r="S435">
        <v>2</v>
      </c>
      <c r="T435">
        <v>984080</v>
      </c>
      <c r="U435" t="s">
        <v>1437</v>
      </c>
    </row>
    <row r="436" spans="1:22" x14ac:dyDescent="0.25">
      <c r="A436" t="s">
        <v>244</v>
      </c>
      <c r="C436">
        <v>0.10802491505940701</v>
      </c>
      <c r="D436">
        <v>0.36607376872915798</v>
      </c>
      <c r="E436">
        <v>1</v>
      </c>
      <c r="F436">
        <v>1.33802890777588</v>
      </c>
      <c r="G436">
        <v>1.4580392837524401</v>
      </c>
      <c r="H436">
        <v>1.56350994110107</v>
      </c>
      <c r="I436">
        <v>1.7661037445068399</v>
      </c>
      <c r="J436">
        <v>1.4962186813354501</v>
      </c>
      <c r="K436">
        <v>1.42133045196533</v>
      </c>
      <c r="L436">
        <v>2</v>
      </c>
      <c r="M436">
        <v>2</v>
      </c>
      <c r="N436">
        <v>31.1</v>
      </c>
      <c r="O436">
        <v>4.5994000000000002</v>
      </c>
      <c r="P436">
        <v>0</v>
      </c>
      <c r="Q436">
        <v>8.2286000000000001</v>
      </c>
      <c r="R436">
        <v>99145000</v>
      </c>
      <c r="S436">
        <v>2</v>
      </c>
      <c r="T436">
        <v>49572000</v>
      </c>
      <c r="U436" t="s">
        <v>244</v>
      </c>
    </row>
    <row r="437" spans="1:22" x14ac:dyDescent="0.25">
      <c r="A437" t="s">
        <v>3159</v>
      </c>
      <c r="B437" t="s">
        <v>3161</v>
      </c>
      <c r="C437">
        <v>0.10798613230387399</v>
      </c>
      <c r="D437">
        <v>0.24670301692304</v>
      </c>
      <c r="E437">
        <v>1</v>
      </c>
      <c r="F437">
        <v>1.14542484283447</v>
      </c>
      <c r="G437">
        <v>1.12885570526123</v>
      </c>
      <c r="H437">
        <v>1.6324872970581099</v>
      </c>
      <c r="I437">
        <v>1.3065204620361299</v>
      </c>
      <c r="J437">
        <v>1.4605531692504901</v>
      </c>
      <c r="K437">
        <v>1.4636526107788099</v>
      </c>
      <c r="L437">
        <v>3</v>
      </c>
      <c r="M437">
        <v>3</v>
      </c>
      <c r="N437">
        <v>17.7</v>
      </c>
      <c r="O437">
        <v>26.548999999999999</v>
      </c>
      <c r="P437">
        <v>0</v>
      </c>
      <c r="Q437">
        <v>14.105</v>
      </c>
      <c r="R437">
        <v>506400000</v>
      </c>
      <c r="S437">
        <v>3</v>
      </c>
      <c r="T437">
        <v>84400000</v>
      </c>
      <c r="U437" t="s">
        <v>3159</v>
      </c>
      <c r="V437" t="s">
        <v>3160</v>
      </c>
    </row>
    <row r="438" spans="1:22" x14ac:dyDescent="0.25">
      <c r="A438" t="s">
        <v>8354</v>
      </c>
      <c r="B438" t="s">
        <v>8355</v>
      </c>
      <c r="C438">
        <v>0.107865969340007</v>
      </c>
      <c r="D438">
        <v>1.1899019887563</v>
      </c>
      <c r="E438">
        <v>1</v>
      </c>
      <c r="F438">
        <v>-0.116818428039551</v>
      </c>
      <c r="G438">
        <v>-1.6247749328613299E-2</v>
      </c>
      <c r="H438">
        <v>-0.13205814361572299</v>
      </c>
      <c r="I438">
        <v>5.5145263671875E-2</v>
      </c>
      <c r="J438">
        <v>-2.1458625793457E-2</v>
      </c>
      <c r="K438">
        <v>2.4786949157714799E-2</v>
      </c>
      <c r="L438">
        <v>6</v>
      </c>
      <c r="M438">
        <v>6</v>
      </c>
      <c r="N438">
        <v>37.5</v>
      </c>
      <c r="O438">
        <v>19.992999999999999</v>
      </c>
      <c r="P438">
        <v>0</v>
      </c>
      <c r="Q438">
        <v>29.15</v>
      </c>
      <c r="R438">
        <v>675470000</v>
      </c>
      <c r="S438">
        <v>8</v>
      </c>
      <c r="T438">
        <v>67547000</v>
      </c>
      <c r="U438" t="s">
        <v>8354</v>
      </c>
    </row>
    <row r="439" spans="1:22" x14ac:dyDescent="0.25">
      <c r="A439" t="s">
        <v>4373</v>
      </c>
      <c r="C439">
        <v>0.107757568359375</v>
      </c>
      <c r="D439">
        <v>0.34922843128692299</v>
      </c>
      <c r="E439">
        <v>1</v>
      </c>
      <c r="F439">
        <v>-5.1556739807128897</v>
      </c>
      <c r="G439">
        <v>-5.2355690002441397</v>
      </c>
      <c r="H439">
        <v>-5.1463432312011701</v>
      </c>
      <c r="I439">
        <v>-4.8389034271240199</v>
      </c>
      <c r="J439">
        <v>-5.2667255401611301</v>
      </c>
      <c r="K439">
        <v>-5.1086845397949201</v>
      </c>
      <c r="L439">
        <v>1</v>
      </c>
      <c r="M439">
        <v>1</v>
      </c>
      <c r="N439">
        <v>5.2</v>
      </c>
      <c r="O439">
        <v>19.68</v>
      </c>
      <c r="P439">
        <v>0</v>
      </c>
      <c r="Q439">
        <v>7.0106999999999999</v>
      </c>
      <c r="R439">
        <v>25103000</v>
      </c>
      <c r="S439">
        <v>1</v>
      </c>
      <c r="T439">
        <v>2282100</v>
      </c>
      <c r="U439" t="s">
        <v>4373</v>
      </c>
    </row>
    <row r="440" spans="1:22" x14ac:dyDescent="0.25">
      <c r="A440" t="s">
        <v>1567</v>
      </c>
      <c r="C440">
        <v>0.10773817698160799</v>
      </c>
      <c r="D440">
        <v>0.20540647801681</v>
      </c>
      <c r="E440">
        <v>1</v>
      </c>
      <c r="F440">
        <v>-2.6283273696899401</v>
      </c>
      <c r="G440">
        <v>-2.9054803848266602</v>
      </c>
      <c r="H440">
        <v>-2.5202083587646502</v>
      </c>
      <c r="I440">
        <v>-2.8547286987304701</v>
      </c>
      <c r="J440">
        <v>-2.2772474288940399</v>
      </c>
      <c r="K440">
        <v>-2.5988254547119101</v>
      </c>
      <c r="L440">
        <v>4</v>
      </c>
      <c r="M440">
        <v>4</v>
      </c>
      <c r="N440">
        <v>11.4</v>
      </c>
      <c r="O440">
        <v>42.874000000000002</v>
      </c>
      <c r="P440">
        <v>0</v>
      </c>
      <c r="Q440">
        <v>9.0905000000000005</v>
      </c>
      <c r="R440">
        <v>93688000</v>
      </c>
      <c r="S440">
        <v>4</v>
      </c>
      <c r="T440">
        <v>5855500</v>
      </c>
      <c r="U440" t="s">
        <v>1567</v>
      </c>
    </row>
    <row r="441" spans="1:22" x14ac:dyDescent="0.25">
      <c r="A441" t="s">
        <v>5140</v>
      </c>
      <c r="B441" t="s">
        <v>5142</v>
      </c>
      <c r="C441">
        <v>0.107541084289551</v>
      </c>
      <c r="D441">
        <v>0.40075555924619599</v>
      </c>
      <c r="E441">
        <v>1</v>
      </c>
      <c r="F441">
        <v>-1.23440837860107</v>
      </c>
      <c r="G441">
        <v>-1.4010972976684599</v>
      </c>
      <c r="H441">
        <v>-1.12275409698486</v>
      </c>
      <c r="I441">
        <v>-1.2912139892578101</v>
      </c>
      <c r="J441">
        <v>-1.01647472381592</v>
      </c>
      <c r="K441">
        <v>-1.1279478073120099</v>
      </c>
      <c r="L441">
        <v>6</v>
      </c>
      <c r="M441">
        <v>6</v>
      </c>
      <c r="N441">
        <v>16.899999999999999</v>
      </c>
      <c r="O441">
        <v>70.588999999999999</v>
      </c>
      <c r="P441">
        <v>0</v>
      </c>
      <c r="Q441">
        <v>22.251000000000001</v>
      </c>
      <c r="R441">
        <v>84647000</v>
      </c>
      <c r="S441">
        <v>6</v>
      </c>
      <c r="T441">
        <v>2918900</v>
      </c>
      <c r="U441" t="s">
        <v>5140</v>
      </c>
      <c r="V441" t="s">
        <v>5141</v>
      </c>
    </row>
    <row r="442" spans="1:22" x14ac:dyDescent="0.25">
      <c r="A442" t="s">
        <v>4204</v>
      </c>
      <c r="B442" t="s">
        <v>4205</v>
      </c>
      <c r="C442">
        <v>0.10740089416503899</v>
      </c>
      <c r="D442">
        <v>0.55054479848898297</v>
      </c>
      <c r="E442">
        <v>1</v>
      </c>
      <c r="F442">
        <v>-1.94635581970215</v>
      </c>
      <c r="G442">
        <v>-1.9759273529052701</v>
      </c>
      <c r="H442">
        <v>-2.0233345031738299</v>
      </c>
      <c r="I442">
        <v>-1.70927715301514</v>
      </c>
      <c r="J442">
        <v>-1.97690582275391</v>
      </c>
      <c r="K442">
        <v>-1.9372320175170901</v>
      </c>
      <c r="L442">
        <v>5</v>
      </c>
      <c r="M442">
        <v>5</v>
      </c>
      <c r="N442">
        <v>14.9</v>
      </c>
      <c r="O442">
        <v>36.612000000000002</v>
      </c>
      <c r="P442">
        <v>0</v>
      </c>
      <c r="Q442">
        <v>13.188000000000001</v>
      </c>
      <c r="R442">
        <v>30817000</v>
      </c>
      <c r="S442">
        <v>5</v>
      </c>
      <c r="T442">
        <v>1400800</v>
      </c>
      <c r="U442" t="s">
        <v>4204</v>
      </c>
    </row>
    <row r="443" spans="1:22" x14ac:dyDescent="0.25">
      <c r="A443" t="s">
        <v>3122</v>
      </c>
      <c r="B443" t="s">
        <v>3124</v>
      </c>
      <c r="C443">
        <v>0.106830914815268</v>
      </c>
      <c r="D443">
        <v>7.2157029893868102E-2</v>
      </c>
      <c r="E443">
        <v>1</v>
      </c>
      <c r="F443">
        <v>6.8709859848022496</v>
      </c>
      <c r="G443">
        <v>7.3747644424438503</v>
      </c>
      <c r="H443">
        <v>6.8266344070434597</v>
      </c>
      <c r="I443">
        <v>8.1041431427002006</v>
      </c>
      <c r="J443">
        <v>6.5768003463745099</v>
      </c>
      <c r="K443">
        <v>6.7119340896606401</v>
      </c>
      <c r="L443">
        <v>93</v>
      </c>
      <c r="M443">
        <v>93</v>
      </c>
      <c r="N443">
        <v>61.7</v>
      </c>
      <c r="O443">
        <v>193.32</v>
      </c>
      <c r="P443">
        <v>0</v>
      </c>
      <c r="Q443">
        <v>323.31</v>
      </c>
      <c r="R443">
        <v>108470000000</v>
      </c>
      <c r="S443">
        <v>324</v>
      </c>
      <c r="T443">
        <v>1205300000</v>
      </c>
      <c r="U443" t="s">
        <v>3122</v>
      </c>
      <c r="V443" t="s">
        <v>3123</v>
      </c>
    </row>
    <row r="444" spans="1:22" x14ac:dyDescent="0.25">
      <c r="A444" t="s">
        <v>99</v>
      </c>
      <c r="B444" t="s">
        <v>101</v>
      </c>
      <c r="C444">
        <v>0.106803894042969</v>
      </c>
      <c r="D444">
        <v>0.168466953990035</v>
      </c>
      <c r="E444">
        <v>1</v>
      </c>
      <c r="F444">
        <v>-3.1806993484497101</v>
      </c>
      <c r="G444">
        <v>-2.9486942291259801</v>
      </c>
      <c r="H444">
        <v>-3.05545997619629</v>
      </c>
      <c r="I444">
        <v>-2.5080804824829102</v>
      </c>
      <c r="J444">
        <v>-3.2711439132690399</v>
      </c>
      <c r="K444">
        <v>-3.0852174758911102</v>
      </c>
      <c r="L444">
        <v>2</v>
      </c>
      <c r="M444">
        <v>2</v>
      </c>
      <c r="N444">
        <v>4.5999999999999996</v>
      </c>
      <c r="O444">
        <v>69.113</v>
      </c>
      <c r="P444">
        <v>0</v>
      </c>
      <c r="Q444">
        <v>10.701000000000001</v>
      </c>
      <c r="R444">
        <v>30629000</v>
      </c>
      <c r="S444">
        <v>2</v>
      </c>
      <c r="T444">
        <v>1056200</v>
      </c>
      <c r="U444" t="s">
        <v>99</v>
      </c>
      <c r="V444" t="s">
        <v>100</v>
      </c>
    </row>
    <row r="445" spans="1:22" x14ac:dyDescent="0.25">
      <c r="A445" t="s">
        <v>6254</v>
      </c>
      <c r="C445">
        <v>0.10677178700765</v>
      </c>
      <c r="D445">
        <v>1.32738403242096</v>
      </c>
      <c r="E445">
        <v>1</v>
      </c>
      <c r="F445">
        <v>0.56696033477783203</v>
      </c>
      <c r="G445">
        <v>0.56079578399658203</v>
      </c>
      <c r="H445">
        <v>0.453066825866699</v>
      </c>
      <c r="I445">
        <v>0.64132499694824197</v>
      </c>
      <c r="J445">
        <v>0.64021015167236295</v>
      </c>
      <c r="K445">
        <v>0.61960315704345703</v>
      </c>
      <c r="L445">
        <v>4</v>
      </c>
      <c r="M445">
        <v>4</v>
      </c>
      <c r="N445">
        <v>9.3000000000000007</v>
      </c>
      <c r="O445">
        <v>43.978999999999999</v>
      </c>
      <c r="P445">
        <v>0</v>
      </c>
      <c r="Q445">
        <v>21.655000000000001</v>
      </c>
      <c r="R445">
        <v>110190000</v>
      </c>
      <c r="S445">
        <v>6</v>
      </c>
      <c r="T445">
        <v>5509500</v>
      </c>
      <c r="U445" t="s">
        <v>6254</v>
      </c>
    </row>
    <row r="446" spans="1:22" x14ac:dyDescent="0.25">
      <c r="A446" t="s">
        <v>2389</v>
      </c>
      <c r="B446" t="s">
        <v>2390</v>
      </c>
      <c r="C446">
        <v>0.10665543874104801</v>
      </c>
      <c r="D446">
        <v>0.187857118246468</v>
      </c>
      <c r="E446">
        <v>1</v>
      </c>
      <c r="F446">
        <v>1.9633646011352499</v>
      </c>
      <c r="G446">
        <v>2.6277170181274401</v>
      </c>
      <c r="H446">
        <v>2.4892854690551798</v>
      </c>
      <c r="I446">
        <v>2.5921592712402299</v>
      </c>
      <c r="J446">
        <v>2.32256412506104</v>
      </c>
      <c r="K446">
        <v>2.4856100082397501</v>
      </c>
      <c r="L446">
        <v>9</v>
      </c>
      <c r="M446">
        <v>9</v>
      </c>
      <c r="N446">
        <v>17.5</v>
      </c>
      <c r="O446">
        <v>52.238999999999997</v>
      </c>
      <c r="P446">
        <v>0</v>
      </c>
      <c r="Q446">
        <v>66.105000000000004</v>
      </c>
      <c r="R446">
        <v>2309800000</v>
      </c>
      <c r="S446">
        <v>27</v>
      </c>
      <c r="T446">
        <v>144370000</v>
      </c>
      <c r="U446" t="s">
        <v>2389</v>
      </c>
    </row>
    <row r="447" spans="1:22" x14ac:dyDescent="0.25">
      <c r="A447" t="s">
        <v>8793</v>
      </c>
      <c r="B447" t="s">
        <v>8795</v>
      </c>
      <c r="C447">
        <v>0.106562614440918</v>
      </c>
      <c r="D447">
        <v>1.25751183848348</v>
      </c>
      <c r="E447">
        <v>1</v>
      </c>
      <c r="F447">
        <v>2.4050779342651398</v>
      </c>
      <c r="G447">
        <v>2.34909915924072</v>
      </c>
      <c r="H447">
        <v>2.2805452346801798</v>
      </c>
      <c r="I447">
        <v>2.4819641113281299</v>
      </c>
      <c r="J447">
        <v>2.44879055023193</v>
      </c>
      <c r="K447">
        <v>2.42365550994873</v>
      </c>
      <c r="L447">
        <v>16</v>
      </c>
      <c r="M447">
        <v>16</v>
      </c>
      <c r="N447">
        <v>34.700000000000003</v>
      </c>
      <c r="O447">
        <v>76.457999999999998</v>
      </c>
      <c r="P447">
        <v>0</v>
      </c>
      <c r="Q447">
        <v>111.57</v>
      </c>
      <c r="R447">
        <v>1993000000</v>
      </c>
      <c r="S447">
        <v>26</v>
      </c>
      <c r="T447">
        <v>64291000</v>
      </c>
      <c r="U447" t="s">
        <v>8793</v>
      </c>
      <c r="V447" t="s">
        <v>8794</v>
      </c>
    </row>
    <row r="448" spans="1:22" x14ac:dyDescent="0.25">
      <c r="A448" t="s">
        <v>656</v>
      </c>
      <c r="B448" t="s">
        <v>657</v>
      </c>
      <c r="C448">
        <v>0.10655562082926399</v>
      </c>
      <c r="D448">
        <v>0.18971675589595799</v>
      </c>
      <c r="E448">
        <v>1</v>
      </c>
      <c r="F448">
        <v>-0.23974704742431599</v>
      </c>
      <c r="G448">
        <v>5.7810783386230503E-2</v>
      </c>
      <c r="H448">
        <v>-0.20347690582275399</v>
      </c>
      <c r="I448">
        <v>0.35953521728515597</v>
      </c>
      <c r="J448">
        <v>-0.268450736999512</v>
      </c>
      <c r="K448">
        <v>-0.15683078765869099</v>
      </c>
      <c r="L448">
        <v>2</v>
      </c>
      <c r="M448">
        <v>2</v>
      </c>
      <c r="N448">
        <v>9.4</v>
      </c>
      <c r="O448">
        <v>27.532</v>
      </c>
      <c r="P448">
        <v>0</v>
      </c>
      <c r="Q448">
        <v>9.8661999999999992</v>
      </c>
      <c r="R448">
        <v>429990000</v>
      </c>
      <c r="S448">
        <v>2</v>
      </c>
      <c r="T448">
        <v>47777000</v>
      </c>
      <c r="U448" t="s">
        <v>656</v>
      </c>
    </row>
    <row r="449" spans="1:22" x14ac:dyDescent="0.25">
      <c r="A449" t="s">
        <v>8089</v>
      </c>
      <c r="C449">
        <v>0.10643641153971301</v>
      </c>
      <c r="D449">
        <v>0.132203799791416</v>
      </c>
      <c r="E449">
        <v>1</v>
      </c>
      <c r="F449">
        <v>-2.9669456481933598</v>
      </c>
      <c r="G449">
        <v>-2.84579658508301</v>
      </c>
      <c r="H449">
        <v>-3.0752859115600599</v>
      </c>
      <c r="I449">
        <v>-2.27901268005371</v>
      </c>
      <c r="J449">
        <v>-3.1294708251953098</v>
      </c>
      <c r="K449">
        <v>-3.1602354049682599</v>
      </c>
      <c r="L449">
        <v>5</v>
      </c>
      <c r="M449">
        <v>5</v>
      </c>
      <c r="N449">
        <v>24.7</v>
      </c>
      <c r="O449">
        <v>31.234999999999999</v>
      </c>
      <c r="P449">
        <v>0</v>
      </c>
      <c r="Q449">
        <v>13.117000000000001</v>
      </c>
      <c r="R449">
        <v>232750000</v>
      </c>
      <c r="S449">
        <v>7</v>
      </c>
      <c r="T449">
        <v>19396000</v>
      </c>
      <c r="U449" t="s">
        <v>8089</v>
      </c>
    </row>
    <row r="450" spans="1:22" x14ac:dyDescent="0.25">
      <c r="A450" t="s">
        <v>3458</v>
      </c>
      <c r="B450" t="s">
        <v>3460</v>
      </c>
      <c r="C450">
        <v>0.106252988179525</v>
      </c>
      <c r="D450">
        <v>0.290870681351375</v>
      </c>
      <c r="E450">
        <v>1</v>
      </c>
      <c r="F450">
        <v>-1.3941507339477499</v>
      </c>
      <c r="G450">
        <v>-1.2423906326293901</v>
      </c>
      <c r="H450">
        <v>-1.3068761825561499</v>
      </c>
      <c r="I450">
        <v>-0.92634391784668002</v>
      </c>
      <c r="J450">
        <v>-1.33910465240479</v>
      </c>
      <c r="K450">
        <v>-1.3592100143432599</v>
      </c>
      <c r="L450">
        <v>3</v>
      </c>
      <c r="M450">
        <v>3</v>
      </c>
      <c r="N450">
        <v>14.2</v>
      </c>
      <c r="O450">
        <v>38.295000000000002</v>
      </c>
      <c r="P450">
        <v>0</v>
      </c>
      <c r="Q450">
        <v>11.747</v>
      </c>
      <c r="R450">
        <v>110090000</v>
      </c>
      <c r="S450">
        <v>3</v>
      </c>
      <c r="T450">
        <v>5504600</v>
      </c>
      <c r="U450" t="s">
        <v>3458</v>
      </c>
      <c r="V450" t="s">
        <v>3459</v>
      </c>
    </row>
    <row r="451" spans="1:22" x14ac:dyDescent="0.25">
      <c r="A451" t="s">
        <v>8182</v>
      </c>
      <c r="C451">
        <v>0.105925877888997</v>
      </c>
      <c r="D451">
        <v>0.30210991393771403</v>
      </c>
      <c r="E451">
        <v>1</v>
      </c>
      <c r="F451">
        <v>-5.9717893600463903</v>
      </c>
      <c r="G451">
        <v>-5.7946395874023402</v>
      </c>
      <c r="H451">
        <v>-5.7867631912231401</v>
      </c>
      <c r="I451">
        <v>-5.8819293975830096</v>
      </c>
      <c r="J451">
        <v>-5.4870138168334996</v>
      </c>
      <c r="K451">
        <v>-5.8664712905883798</v>
      </c>
      <c r="L451">
        <v>1</v>
      </c>
      <c r="M451">
        <v>1</v>
      </c>
      <c r="N451">
        <v>8.6</v>
      </c>
      <c r="O451">
        <v>21.190999999999999</v>
      </c>
      <c r="P451">
        <v>2.4389999999999999E-4</v>
      </c>
      <c r="Q451">
        <v>3.5571999999999999</v>
      </c>
      <c r="R451">
        <v>3818800</v>
      </c>
      <c r="S451">
        <v>1</v>
      </c>
      <c r="T451">
        <v>477340</v>
      </c>
      <c r="U451" t="s">
        <v>8182</v>
      </c>
    </row>
    <row r="452" spans="1:22" x14ac:dyDescent="0.25">
      <c r="A452" t="s">
        <v>5047</v>
      </c>
      <c r="B452" t="s">
        <v>5048</v>
      </c>
      <c r="C452">
        <v>0.105889002482097</v>
      </c>
      <c r="D452">
        <v>0.55169840892431399</v>
      </c>
      <c r="E452">
        <v>1</v>
      </c>
      <c r="F452">
        <v>-3.3036012649536102</v>
      </c>
      <c r="G452">
        <v>-3.4454221725463898</v>
      </c>
      <c r="H452">
        <v>-3.1769647598266602</v>
      </c>
      <c r="I452">
        <v>-3.1333665847778298</v>
      </c>
      <c r="J452">
        <v>-3.2336378097534202</v>
      </c>
      <c r="K452">
        <v>-3.2413167953491202</v>
      </c>
      <c r="L452">
        <v>4</v>
      </c>
      <c r="M452">
        <v>4</v>
      </c>
      <c r="N452">
        <v>13.5</v>
      </c>
      <c r="O452">
        <v>46.582000000000001</v>
      </c>
      <c r="P452">
        <v>0</v>
      </c>
      <c r="Q452">
        <v>17.466999999999999</v>
      </c>
      <c r="R452">
        <v>118410000</v>
      </c>
      <c r="S452">
        <v>5</v>
      </c>
      <c r="T452">
        <v>7894100</v>
      </c>
      <c r="U452" t="s">
        <v>5047</v>
      </c>
    </row>
    <row r="453" spans="1:22" x14ac:dyDescent="0.25">
      <c r="A453" t="s">
        <v>8192</v>
      </c>
      <c r="B453" t="s">
        <v>8193</v>
      </c>
      <c r="C453">
        <v>0.105740547180176</v>
      </c>
      <c r="D453">
        <v>0.16856846922328</v>
      </c>
      <c r="E453">
        <v>1</v>
      </c>
      <c r="F453">
        <v>-1.7556190490722701E-2</v>
      </c>
      <c r="G453">
        <v>0.19393062591552701</v>
      </c>
      <c r="H453">
        <v>-0.197894096374512</v>
      </c>
      <c r="I453">
        <v>0.51402282714843806</v>
      </c>
      <c r="J453">
        <v>-0.12666225433349601</v>
      </c>
      <c r="K453">
        <v>-9.1658592224121094E-2</v>
      </c>
      <c r="L453">
        <v>3</v>
      </c>
      <c r="M453">
        <v>3</v>
      </c>
      <c r="N453">
        <v>4.7</v>
      </c>
      <c r="O453">
        <v>69.257000000000005</v>
      </c>
      <c r="P453">
        <v>0</v>
      </c>
      <c r="Q453">
        <v>6.2714999999999996</v>
      </c>
      <c r="R453">
        <v>115970000</v>
      </c>
      <c r="S453">
        <v>3</v>
      </c>
      <c r="T453">
        <v>3624200</v>
      </c>
      <c r="U453" t="s">
        <v>8192</v>
      </c>
    </row>
    <row r="454" spans="1:22" x14ac:dyDescent="0.25">
      <c r="A454" t="s">
        <v>6837</v>
      </c>
      <c r="C454">
        <v>0.10559876759847001</v>
      </c>
      <c r="D454">
        <v>0.79108561307660996</v>
      </c>
      <c r="E454">
        <v>1</v>
      </c>
      <c r="F454">
        <v>2.0221471786499001</v>
      </c>
      <c r="G454">
        <v>1.82775211334229</v>
      </c>
      <c r="H454">
        <v>1.8904047012329099</v>
      </c>
      <c r="I454">
        <v>1.9743804931640601</v>
      </c>
      <c r="J454">
        <v>2.0486593246460001</v>
      </c>
      <c r="K454">
        <v>2.0340604782104501</v>
      </c>
      <c r="L454">
        <v>11</v>
      </c>
      <c r="M454">
        <v>11</v>
      </c>
      <c r="N454">
        <v>32.700000000000003</v>
      </c>
      <c r="O454">
        <v>51.459000000000003</v>
      </c>
      <c r="P454">
        <v>0</v>
      </c>
      <c r="Q454">
        <v>105.39</v>
      </c>
      <c r="R454">
        <v>1828300000</v>
      </c>
      <c r="S454">
        <v>16</v>
      </c>
      <c r="T454">
        <v>83106000</v>
      </c>
      <c r="U454" t="s">
        <v>6838</v>
      </c>
    </row>
    <row r="455" spans="1:22" x14ac:dyDescent="0.25">
      <c r="A455" t="s">
        <v>1843</v>
      </c>
      <c r="B455" t="s">
        <v>1845</v>
      </c>
      <c r="C455">
        <v>0.10552088419596301</v>
      </c>
      <c r="D455">
        <v>0.14085874133110499</v>
      </c>
      <c r="E455">
        <v>1</v>
      </c>
      <c r="F455">
        <v>-3.2273206710815399</v>
      </c>
      <c r="G455">
        <v>-2.7005281448364298</v>
      </c>
      <c r="H455">
        <v>-3.0403213500976598</v>
      </c>
      <c r="I455">
        <v>-2.4262380599975599</v>
      </c>
      <c r="J455">
        <v>-3.1625175476074201</v>
      </c>
      <c r="K455">
        <v>-3.0628519058227499</v>
      </c>
      <c r="L455">
        <v>3</v>
      </c>
      <c r="M455">
        <v>3</v>
      </c>
      <c r="N455">
        <v>8.9</v>
      </c>
      <c r="O455">
        <v>42.500999999999998</v>
      </c>
      <c r="P455">
        <v>0</v>
      </c>
      <c r="Q455">
        <v>9.5437999999999992</v>
      </c>
      <c r="R455">
        <v>65395000</v>
      </c>
      <c r="S455">
        <v>4</v>
      </c>
      <c r="T455">
        <v>4359700</v>
      </c>
      <c r="U455" t="s">
        <v>1843</v>
      </c>
      <c r="V455" t="s">
        <v>1844</v>
      </c>
    </row>
    <row r="456" spans="1:22" x14ac:dyDescent="0.25">
      <c r="A456" t="s">
        <v>3035</v>
      </c>
      <c r="B456" t="s">
        <v>3037</v>
      </c>
      <c r="C456">
        <v>0.10550657908121699</v>
      </c>
      <c r="D456">
        <v>7.2411283880616906E-2</v>
      </c>
      <c r="E456">
        <v>1</v>
      </c>
      <c r="F456">
        <v>6.84004878997803</v>
      </c>
      <c r="G456">
        <v>7.40832614898682</v>
      </c>
      <c r="H456">
        <v>6.8067502975463903</v>
      </c>
      <c r="I456">
        <v>8.0649261474609393</v>
      </c>
      <c r="J456">
        <v>6.5899591445922896</v>
      </c>
      <c r="K456">
        <v>6.7167596817016602</v>
      </c>
      <c r="L456">
        <v>99</v>
      </c>
      <c r="M456">
        <v>99</v>
      </c>
      <c r="N456">
        <v>66.2</v>
      </c>
      <c r="O456">
        <v>187.72</v>
      </c>
      <c r="P456">
        <v>0</v>
      </c>
      <c r="Q456">
        <v>323.31</v>
      </c>
      <c r="R456">
        <v>88172000000</v>
      </c>
      <c r="S456">
        <v>331</v>
      </c>
      <c r="T456">
        <v>938000000</v>
      </c>
      <c r="U456" t="s">
        <v>3035</v>
      </c>
      <c r="V456" t="s">
        <v>3036</v>
      </c>
    </row>
    <row r="457" spans="1:22" x14ac:dyDescent="0.25">
      <c r="A457" t="s">
        <v>6188</v>
      </c>
      <c r="C457">
        <v>0.105333646138509</v>
      </c>
      <c r="D457">
        <v>0.47823080573954302</v>
      </c>
      <c r="E457">
        <v>1</v>
      </c>
      <c r="F457">
        <v>2.3045072555542001</v>
      </c>
      <c r="G457">
        <v>2.4550542831420898</v>
      </c>
      <c r="H457">
        <v>2.3514070510864298</v>
      </c>
      <c r="I457">
        <v>2.6194610595703098</v>
      </c>
      <c r="J457">
        <v>2.3263788223266602</v>
      </c>
      <c r="K457">
        <v>2.48112964630127</v>
      </c>
      <c r="L457">
        <v>9</v>
      </c>
      <c r="M457">
        <v>9</v>
      </c>
      <c r="N457">
        <v>35.299999999999997</v>
      </c>
      <c r="O457">
        <v>38.328000000000003</v>
      </c>
      <c r="P457">
        <v>0</v>
      </c>
      <c r="Q457">
        <v>48.441000000000003</v>
      </c>
      <c r="R457">
        <v>3674500000</v>
      </c>
      <c r="S457">
        <v>21</v>
      </c>
      <c r="T457">
        <v>244970000</v>
      </c>
      <c r="U457" t="s">
        <v>6188</v>
      </c>
    </row>
    <row r="458" spans="1:22" x14ac:dyDescent="0.25">
      <c r="A458" t="s">
        <v>7117</v>
      </c>
      <c r="B458" t="s">
        <v>7120</v>
      </c>
      <c r="C458">
        <v>0.10522492726643901</v>
      </c>
      <c r="D458">
        <v>0.124269057355893</v>
      </c>
      <c r="E458">
        <v>1</v>
      </c>
      <c r="F458">
        <v>4.2635812759399396</v>
      </c>
      <c r="G458">
        <v>4.5487985610961896</v>
      </c>
      <c r="H458">
        <v>4.12261867523193</v>
      </c>
      <c r="I458">
        <v>4.9828472137451199</v>
      </c>
      <c r="J458">
        <v>4.1127252578735396</v>
      </c>
      <c r="K458">
        <v>4.1551008224487296</v>
      </c>
      <c r="L458">
        <v>13</v>
      </c>
      <c r="M458">
        <v>13</v>
      </c>
      <c r="N458">
        <v>38.1</v>
      </c>
      <c r="O458">
        <v>40.381999999999998</v>
      </c>
      <c r="P458">
        <v>0</v>
      </c>
      <c r="Q458">
        <v>95.593999999999994</v>
      </c>
      <c r="R458">
        <v>2841200000</v>
      </c>
      <c r="S458">
        <v>20</v>
      </c>
      <c r="T458">
        <v>157840000</v>
      </c>
      <c r="U458" t="s">
        <v>7118</v>
      </c>
      <c r="V458" t="s">
        <v>7119</v>
      </c>
    </row>
    <row r="459" spans="1:22" x14ac:dyDescent="0.25">
      <c r="A459" t="s">
        <v>8670</v>
      </c>
      <c r="C459">
        <v>0.10452143351237</v>
      </c>
      <c r="D459">
        <v>0.30139132057421603</v>
      </c>
      <c r="E459">
        <v>1</v>
      </c>
      <c r="F459">
        <v>-2.0351991653442401</v>
      </c>
      <c r="G459">
        <v>-2.07762622833252</v>
      </c>
      <c r="H459">
        <v>-1.80551338195801</v>
      </c>
      <c r="I459">
        <v>-2.09047508239746</v>
      </c>
      <c r="J459">
        <v>-1.79100322723389</v>
      </c>
      <c r="K459">
        <v>-1.7232961654663099</v>
      </c>
      <c r="L459">
        <v>3</v>
      </c>
      <c r="M459">
        <v>3</v>
      </c>
      <c r="N459">
        <v>10.4</v>
      </c>
      <c r="O459">
        <v>49.951000000000001</v>
      </c>
      <c r="P459">
        <v>0</v>
      </c>
      <c r="Q459">
        <v>21.509</v>
      </c>
      <c r="R459">
        <v>34796000</v>
      </c>
      <c r="S459">
        <v>3</v>
      </c>
      <c r="T459">
        <v>1288700</v>
      </c>
      <c r="U459" t="s">
        <v>8670</v>
      </c>
    </row>
    <row r="460" spans="1:22" x14ac:dyDescent="0.25">
      <c r="A460" t="s">
        <v>9132</v>
      </c>
      <c r="C460">
        <v>0.104233741760254</v>
      </c>
      <c r="D460">
        <v>0.12631080920936</v>
      </c>
      <c r="E460">
        <v>1</v>
      </c>
      <c r="F460">
        <v>-2.2175855636596702</v>
      </c>
      <c r="G460">
        <v>-1.8653802871704099</v>
      </c>
      <c r="H460">
        <v>-2.2324132919311501</v>
      </c>
      <c r="I460">
        <v>-1.44626712799072</v>
      </c>
      <c r="J460">
        <v>-2.2597341537475599</v>
      </c>
      <c r="K460">
        <v>-2.2966766357421902</v>
      </c>
      <c r="L460">
        <v>6</v>
      </c>
      <c r="M460">
        <v>6</v>
      </c>
      <c r="N460">
        <v>28.6</v>
      </c>
      <c r="O460">
        <v>27.963000000000001</v>
      </c>
      <c r="P460">
        <v>0</v>
      </c>
      <c r="Q460">
        <v>25.649000000000001</v>
      </c>
      <c r="R460">
        <v>76868000</v>
      </c>
      <c r="S460">
        <v>6</v>
      </c>
      <c r="T460">
        <v>4804300</v>
      </c>
      <c r="U460" t="s">
        <v>9132</v>
      </c>
    </row>
    <row r="461" spans="1:22" x14ac:dyDescent="0.25">
      <c r="A461" t="s">
        <v>1226</v>
      </c>
      <c r="C461">
        <v>0.104155540466309</v>
      </c>
      <c r="D461">
        <v>0.304197537375064</v>
      </c>
      <c r="E461">
        <v>1</v>
      </c>
      <c r="F461">
        <v>-2.5000257492065399</v>
      </c>
      <c r="G461">
        <v>-2.4140996932983398</v>
      </c>
      <c r="H461">
        <v>-2.7514076232910201</v>
      </c>
      <c r="I461">
        <v>-2.3045902252197301</v>
      </c>
      <c r="J461">
        <v>-2.4172115325927699</v>
      </c>
      <c r="K461">
        <v>-2.63126468658447</v>
      </c>
      <c r="L461">
        <v>2</v>
      </c>
      <c r="M461">
        <v>2</v>
      </c>
      <c r="N461">
        <v>10.4</v>
      </c>
      <c r="O461">
        <v>23.414000000000001</v>
      </c>
      <c r="P461">
        <v>9.0580000000000001E-4</v>
      </c>
      <c r="Q461">
        <v>2.6181999999999999</v>
      </c>
      <c r="R461">
        <v>23851000</v>
      </c>
      <c r="S461">
        <v>2</v>
      </c>
      <c r="T461">
        <v>1703700</v>
      </c>
      <c r="U461" t="s">
        <v>1226</v>
      </c>
    </row>
    <row r="462" spans="1:22" x14ac:dyDescent="0.25">
      <c r="A462" t="s">
        <v>5372</v>
      </c>
      <c r="B462" t="s">
        <v>5374</v>
      </c>
      <c r="C462">
        <v>0.104132652282715</v>
      </c>
      <c r="D462">
        <v>0.42995132393525098</v>
      </c>
      <c r="E462">
        <v>1</v>
      </c>
      <c r="F462">
        <v>-2.0935544967651398</v>
      </c>
      <c r="G462">
        <v>-1.89351081848145</v>
      </c>
      <c r="H462">
        <v>-2.05701351165771</v>
      </c>
      <c r="I462">
        <v>-1.85639667510986</v>
      </c>
      <c r="J462">
        <v>-2.0741434097289999</v>
      </c>
      <c r="K462">
        <v>-1.80114078521729</v>
      </c>
      <c r="L462">
        <v>1</v>
      </c>
      <c r="M462">
        <v>1</v>
      </c>
      <c r="N462">
        <v>4.4000000000000004</v>
      </c>
      <c r="O462">
        <v>44.122999999999998</v>
      </c>
      <c r="P462">
        <v>0</v>
      </c>
      <c r="Q462">
        <v>15.146000000000001</v>
      </c>
      <c r="R462">
        <v>19855000</v>
      </c>
      <c r="S462">
        <v>1</v>
      </c>
      <c r="T462">
        <v>1654600</v>
      </c>
      <c r="U462" t="s">
        <v>5372</v>
      </c>
      <c r="V462" t="s">
        <v>5373</v>
      </c>
    </row>
    <row r="463" spans="1:22" x14ac:dyDescent="0.25">
      <c r="A463" t="s">
        <v>103</v>
      </c>
      <c r="C463">
        <v>0.10402711232503301</v>
      </c>
      <c r="D463">
        <v>0.156814756304584</v>
      </c>
      <c r="E463">
        <v>1</v>
      </c>
      <c r="F463">
        <v>2.21833324432373</v>
      </c>
      <c r="G463">
        <v>1.72441959381104</v>
      </c>
      <c r="H463">
        <v>2.1259851455688499</v>
      </c>
      <c r="I463">
        <v>1.74026107788086</v>
      </c>
      <c r="J463">
        <v>2.3840665817260698</v>
      </c>
      <c r="K463">
        <v>2.25649166107178</v>
      </c>
      <c r="L463">
        <v>16</v>
      </c>
      <c r="M463">
        <v>7</v>
      </c>
      <c r="N463">
        <v>54.7</v>
      </c>
      <c r="O463">
        <v>29.696999999999999</v>
      </c>
      <c r="P463">
        <v>0</v>
      </c>
      <c r="Q463">
        <v>58.674999999999997</v>
      </c>
      <c r="R463">
        <v>2053800000</v>
      </c>
      <c r="S463">
        <v>12</v>
      </c>
      <c r="T463">
        <v>128360000</v>
      </c>
      <c r="U463" t="s">
        <v>103</v>
      </c>
    </row>
    <row r="464" spans="1:22" x14ac:dyDescent="0.25">
      <c r="A464" t="s">
        <v>2827</v>
      </c>
      <c r="C464">
        <v>0.103974342346191</v>
      </c>
      <c r="D464">
        <v>0.167695769749695</v>
      </c>
      <c r="E464">
        <v>1</v>
      </c>
      <c r="F464">
        <v>1.05579280853271</v>
      </c>
      <c r="G464">
        <v>0.52487277984619096</v>
      </c>
      <c r="H464">
        <v>1.11309146881104</v>
      </c>
      <c r="I464">
        <v>0.78061676025390603</v>
      </c>
      <c r="J464">
        <v>1.26165866851807</v>
      </c>
      <c r="K464">
        <v>0.96340465545654297</v>
      </c>
      <c r="L464">
        <v>10</v>
      </c>
      <c r="M464">
        <v>9</v>
      </c>
      <c r="N464">
        <v>64.900000000000006</v>
      </c>
      <c r="O464">
        <v>22.823</v>
      </c>
      <c r="P464">
        <v>0</v>
      </c>
      <c r="Q464">
        <v>47.820999999999998</v>
      </c>
      <c r="R464">
        <v>1185100000</v>
      </c>
      <c r="S464">
        <v>12</v>
      </c>
      <c r="T464">
        <v>84649000</v>
      </c>
      <c r="U464" t="s">
        <v>2828</v>
      </c>
    </row>
    <row r="465" spans="1:22" x14ac:dyDescent="0.25">
      <c r="A465" t="s">
        <v>2022</v>
      </c>
      <c r="B465" t="s">
        <v>2024</v>
      </c>
      <c r="C465">
        <v>0.103890419006347</v>
      </c>
      <c r="D465">
        <v>0.119074960780848</v>
      </c>
      <c r="E465">
        <v>1</v>
      </c>
      <c r="F465">
        <v>-3.6443033218383798</v>
      </c>
      <c r="G465">
        <v>-4.44970607757568</v>
      </c>
      <c r="H465">
        <v>-4.0175743103027299</v>
      </c>
      <c r="I465">
        <v>-4.3385972976684597</v>
      </c>
      <c r="J465">
        <v>-3.59834861755371</v>
      </c>
      <c r="K465">
        <v>-3.8629665374755899</v>
      </c>
      <c r="L465">
        <v>1</v>
      </c>
      <c r="M465">
        <v>1</v>
      </c>
      <c r="N465">
        <v>1.1000000000000001</v>
      </c>
      <c r="O465">
        <v>157.46</v>
      </c>
      <c r="P465">
        <v>0</v>
      </c>
      <c r="Q465">
        <v>12.38</v>
      </c>
      <c r="R465">
        <v>14456000</v>
      </c>
      <c r="S465">
        <v>2</v>
      </c>
      <c r="T465">
        <v>249240</v>
      </c>
      <c r="U465" t="s">
        <v>2022</v>
      </c>
      <c r="V465" t="s">
        <v>2023</v>
      </c>
    </row>
    <row r="466" spans="1:22" x14ac:dyDescent="0.25">
      <c r="A466" t="s">
        <v>1245</v>
      </c>
      <c r="B466" t="s">
        <v>1246</v>
      </c>
      <c r="C466">
        <v>0.103867848714193</v>
      </c>
      <c r="D466">
        <v>0.15916121970906</v>
      </c>
      <c r="E466">
        <v>1</v>
      </c>
      <c r="F466">
        <v>-5.3710098266601598</v>
      </c>
      <c r="G466">
        <v>-5.5927076339721697</v>
      </c>
      <c r="H466">
        <v>-5.1705999374389604</v>
      </c>
      <c r="I466">
        <v>-5.2120618820190403</v>
      </c>
      <c r="J466">
        <v>-4.9416055679321298</v>
      </c>
      <c r="K466">
        <v>-5.66904640197754</v>
      </c>
      <c r="L466">
        <v>3</v>
      </c>
      <c r="M466">
        <v>3</v>
      </c>
      <c r="N466">
        <v>6.1</v>
      </c>
      <c r="O466">
        <v>90.644999999999996</v>
      </c>
      <c r="P466">
        <v>0</v>
      </c>
      <c r="Q466">
        <v>15.529</v>
      </c>
      <c r="R466">
        <v>28332000</v>
      </c>
      <c r="S466">
        <v>4</v>
      </c>
      <c r="T466">
        <v>658880</v>
      </c>
      <c r="U466" t="s">
        <v>1245</v>
      </c>
    </row>
    <row r="467" spans="1:22" x14ac:dyDescent="0.25">
      <c r="A467" t="s">
        <v>2227</v>
      </c>
      <c r="C467">
        <v>0.103713035583496</v>
      </c>
      <c r="D467">
        <v>0.319279815397984</v>
      </c>
      <c r="E467">
        <v>1</v>
      </c>
      <c r="F467">
        <v>-5.5518875122070304</v>
      </c>
      <c r="G467">
        <v>-5.7264585494995099</v>
      </c>
      <c r="H467">
        <v>-5.5177679061889604</v>
      </c>
      <c r="I467">
        <v>-5.3871078491210902</v>
      </c>
      <c r="J467">
        <v>-5.7275304794311497</v>
      </c>
      <c r="K467">
        <v>-5.3703365325927699</v>
      </c>
      <c r="L467">
        <v>1</v>
      </c>
      <c r="M467">
        <v>1</v>
      </c>
      <c r="N467">
        <v>8.1999999999999993</v>
      </c>
      <c r="O467">
        <v>26.068999999999999</v>
      </c>
      <c r="P467">
        <v>3.2680000000000001E-3</v>
      </c>
      <c r="Q467">
        <v>2.1372</v>
      </c>
      <c r="R467">
        <v>5724900</v>
      </c>
      <c r="S467">
        <v>1</v>
      </c>
      <c r="T467">
        <v>408920</v>
      </c>
      <c r="U467" t="s">
        <v>2227</v>
      </c>
    </row>
    <row r="468" spans="1:22" x14ac:dyDescent="0.25">
      <c r="A468" t="s">
        <v>5805</v>
      </c>
      <c r="B468" t="s">
        <v>5806</v>
      </c>
      <c r="C468">
        <v>0.103701273600261</v>
      </c>
      <c r="D468">
        <v>0.28974115971292902</v>
      </c>
      <c r="E468">
        <v>1</v>
      </c>
      <c r="F468">
        <v>-3.8509387969970699</v>
      </c>
      <c r="G468">
        <v>-4.2085332870483398</v>
      </c>
      <c r="H468">
        <v>-4.2663040161132804</v>
      </c>
      <c r="I468">
        <v>-4.0448484420776403</v>
      </c>
      <c r="J468">
        <v>-3.8801097869872998</v>
      </c>
      <c r="K468">
        <v>-4.0897140502929696</v>
      </c>
      <c r="L468">
        <v>3</v>
      </c>
      <c r="M468">
        <v>3</v>
      </c>
      <c r="N468">
        <v>8.4</v>
      </c>
      <c r="O468">
        <v>47.960999999999999</v>
      </c>
      <c r="P468">
        <v>0</v>
      </c>
      <c r="Q468">
        <v>14.925000000000001</v>
      </c>
      <c r="R468">
        <v>89484000</v>
      </c>
      <c r="S468">
        <v>4</v>
      </c>
      <c r="T468">
        <v>5965600</v>
      </c>
      <c r="U468" t="s">
        <v>5805</v>
      </c>
    </row>
    <row r="469" spans="1:22" x14ac:dyDescent="0.25">
      <c r="A469" t="s">
        <v>2050</v>
      </c>
      <c r="C469">
        <v>0.10367488861084</v>
      </c>
      <c r="D469">
        <v>0.83755809246437996</v>
      </c>
      <c r="E469">
        <v>1</v>
      </c>
      <c r="F469">
        <v>1.5658864974975599</v>
      </c>
      <c r="G469">
        <v>1.7178525924682599</v>
      </c>
      <c r="H469">
        <v>1.62038898468018</v>
      </c>
      <c r="I469">
        <v>1.8042793273925799</v>
      </c>
      <c r="J469">
        <v>1.7321081161498999</v>
      </c>
      <c r="K469">
        <v>1.67876529693604</v>
      </c>
      <c r="L469">
        <v>10</v>
      </c>
      <c r="M469">
        <v>7</v>
      </c>
      <c r="N469">
        <v>25.3</v>
      </c>
      <c r="O469">
        <v>50.127000000000002</v>
      </c>
      <c r="P469">
        <v>0</v>
      </c>
      <c r="Q469">
        <v>32.738</v>
      </c>
      <c r="R469">
        <v>188240000</v>
      </c>
      <c r="S469">
        <v>7</v>
      </c>
      <c r="T469">
        <v>7843300</v>
      </c>
      <c r="U469" t="s">
        <v>2051</v>
      </c>
    </row>
    <row r="470" spans="1:22" x14ac:dyDescent="0.25">
      <c r="A470" t="s">
        <v>5375</v>
      </c>
      <c r="C470">
        <v>0.10336875915527299</v>
      </c>
      <c r="D470">
        <v>0.65050363254936705</v>
      </c>
      <c r="E470">
        <v>1</v>
      </c>
      <c r="F470">
        <v>-3.1649332046508798</v>
      </c>
      <c r="G470">
        <v>-3.2543458938598602</v>
      </c>
      <c r="H470">
        <v>-3.0195121765136701</v>
      </c>
      <c r="I470">
        <v>-3.0615158081054701</v>
      </c>
      <c r="J470">
        <v>-3.06789302825928</v>
      </c>
      <c r="K470">
        <v>-2.9992761611938499</v>
      </c>
      <c r="L470">
        <v>3</v>
      </c>
      <c r="M470">
        <v>3</v>
      </c>
      <c r="N470">
        <v>12.7</v>
      </c>
      <c r="O470">
        <v>40.661999999999999</v>
      </c>
      <c r="P470">
        <v>0</v>
      </c>
      <c r="Q470">
        <v>14.29</v>
      </c>
      <c r="R470">
        <v>32030000</v>
      </c>
      <c r="S470">
        <v>4</v>
      </c>
      <c r="T470">
        <v>2001900</v>
      </c>
      <c r="U470" t="s">
        <v>5375</v>
      </c>
    </row>
    <row r="471" spans="1:22" x14ac:dyDescent="0.25">
      <c r="A471" t="s">
        <v>1660</v>
      </c>
      <c r="C471">
        <v>0.103280385335286</v>
      </c>
      <c r="D471">
        <v>0.66600416624177206</v>
      </c>
      <c r="E471">
        <v>1</v>
      </c>
      <c r="F471">
        <v>-4.0800514221191397</v>
      </c>
      <c r="G471">
        <v>-4.1552190780639604</v>
      </c>
      <c r="H471">
        <v>-4.1795349121093803</v>
      </c>
      <c r="I471">
        <v>-3.9263601303100599</v>
      </c>
      <c r="J471">
        <v>-4.03194236755371</v>
      </c>
      <c r="K471">
        <v>-4.1466617584228498</v>
      </c>
      <c r="L471">
        <v>1</v>
      </c>
      <c r="M471">
        <v>1</v>
      </c>
      <c r="N471">
        <v>14.9</v>
      </c>
      <c r="O471">
        <v>13.307</v>
      </c>
      <c r="P471">
        <v>0</v>
      </c>
      <c r="Q471">
        <v>5.9401000000000002</v>
      </c>
      <c r="R471">
        <v>8573600</v>
      </c>
      <c r="S471">
        <v>1</v>
      </c>
      <c r="T471">
        <v>1224800</v>
      </c>
      <c r="U471" t="s">
        <v>1660</v>
      </c>
    </row>
    <row r="472" spans="1:22" x14ac:dyDescent="0.25">
      <c r="A472" t="s">
        <v>537</v>
      </c>
      <c r="C472">
        <v>0.10286680857340499</v>
      </c>
      <c r="D472">
        <v>9.2860601246668603E-2</v>
      </c>
      <c r="E472">
        <v>1</v>
      </c>
      <c r="F472">
        <v>0.28474521636962902</v>
      </c>
      <c r="G472">
        <v>0.70917987823486295</v>
      </c>
      <c r="H472">
        <v>0.19673061370849601</v>
      </c>
      <c r="I472">
        <v>1.22237968444824</v>
      </c>
      <c r="J472">
        <v>9.5459938049316406E-2</v>
      </c>
      <c r="K472">
        <v>0.181416511535645</v>
      </c>
      <c r="L472">
        <v>14</v>
      </c>
      <c r="M472">
        <v>7</v>
      </c>
      <c r="N472">
        <v>22.8</v>
      </c>
      <c r="O472">
        <v>91.977999999999994</v>
      </c>
      <c r="P472">
        <v>0</v>
      </c>
      <c r="Q472">
        <v>51.564999999999998</v>
      </c>
      <c r="R472">
        <v>477280000</v>
      </c>
      <c r="S472">
        <v>13</v>
      </c>
      <c r="T472">
        <v>10847000</v>
      </c>
      <c r="U472" t="s">
        <v>537</v>
      </c>
    </row>
    <row r="473" spans="1:22" x14ac:dyDescent="0.25">
      <c r="A473" t="s">
        <v>597</v>
      </c>
      <c r="B473" t="s">
        <v>598</v>
      </c>
      <c r="C473">
        <v>0.10273265838623</v>
      </c>
      <c r="D473">
        <v>0.99180738439300997</v>
      </c>
      <c r="E473">
        <v>1</v>
      </c>
      <c r="F473">
        <v>-3.1327466964721702</v>
      </c>
      <c r="G473">
        <v>-3.0273771286010698</v>
      </c>
      <c r="H473">
        <v>-3.1317310333252002</v>
      </c>
      <c r="I473">
        <v>-2.92890453338623</v>
      </c>
      <c r="J473">
        <v>-3.01397037506104</v>
      </c>
      <c r="K473">
        <v>-3.04078197479248</v>
      </c>
      <c r="L473">
        <v>1</v>
      </c>
      <c r="M473">
        <v>1</v>
      </c>
      <c r="N473">
        <v>21.7</v>
      </c>
      <c r="O473">
        <v>7.7108999999999996</v>
      </c>
      <c r="P473">
        <v>6.1650000000000003E-3</v>
      </c>
      <c r="Q473">
        <v>1.8854</v>
      </c>
      <c r="R473">
        <v>6165500</v>
      </c>
      <c r="S473">
        <v>1</v>
      </c>
      <c r="T473">
        <v>1541400</v>
      </c>
      <c r="U473" t="s">
        <v>597</v>
      </c>
    </row>
    <row r="474" spans="1:22" x14ac:dyDescent="0.25">
      <c r="A474" t="s">
        <v>145</v>
      </c>
      <c r="B474" t="s">
        <v>147</v>
      </c>
      <c r="C474">
        <v>0.102726936340332</v>
      </c>
      <c r="D474">
        <v>0.198131299216531</v>
      </c>
      <c r="E474">
        <v>1</v>
      </c>
      <c r="F474">
        <v>-0.55650424957275402</v>
      </c>
      <c r="G474">
        <v>-0.95355129241943404</v>
      </c>
      <c r="H474">
        <v>-0.74200534820556596</v>
      </c>
      <c r="I474">
        <v>-0.97149085998535201</v>
      </c>
      <c r="J474">
        <v>-0.44914340972900402</v>
      </c>
      <c r="K474">
        <v>-0.52324581146240201</v>
      </c>
      <c r="L474">
        <v>2</v>
      </c>
      <c r="M474">
        <v>2</v>
      </c>
      <c r="N474">
        <v>2.2000000000000002</v>
      </c>
      <c r="O474">
        <v>50.83</v>
      </c>
      <c r="P474">
        <v>0</v>
      </c>
      <c r="Q474">
        <v>4.3997999999999999</v>
      </c>
      <c r="R474">
        <v>66332000</v>
      </c>
      <c r="S474">
        <v>2</v>
      </c>
      <c r="T474">
        <v>2763800</v>
      </c>
      <c r="U474" t="s">
        <v>145</v>
      </c>
      <c r="V474" t="s">
        <v>146</v>
      </c>
    </row>
    <row r="475" spans="1:22" x14ac:dyDescent="0.25">
      <c r="A475" t="s">
        <v>2063</v>
      </c>
      <c r="C475">
        <v>0.10246308644612601</v>
      </c>
      <c r="D475">
        <v>0.27208933243140299</v>
      </c>
      <c r="E475">
        <v>1</v>
      </c>
      <c r="F475">
        <v>1.8954095840454099</v>
      </c>
      <c r="G475">
        <v>1.5518331527710001</v>
      </c>
      <c r="H475">
        <v>1.7944574356079099</v>
      </c>
      <c r="I475">
        <v>1.65547943115234</v>
      </c>
      <c r="J475">
        <v>2.04094409942627</v>
      </c>
      <c r="K475">
        <v>1.85266590118408</v>
      </c>
      <c r="L475">
        <v>10</v>
      </c>
      <c r="M475">
        <v>10</v>
      </c>
      <c r="N475">
        <v>43.8</v>
      </c>
      <c r="O475">
        <v>30.242999999999999</v>
      </c>
      <c r="P475">
        <v>0</v>
      </c>
      <c r="Q475">
        <v>71.811000000000007</v>
      </c>
      <c r="R475">
        <v>859320000</v>
      </c>
      <c r="S475">
        <v>14</v>
      </c>
      <c r="T475">
        <v>47740000</v>
      </c>
      <c r="U475" t="s">
        <v>2063</v>
      </c>
    </row>
    <row r="476" spans="1:22" x14ac:dyDescent="0.25">
      <c r="A476" t="s">
        <v>2147</v>
      </c>
      <c r="C476">
        <v>0.102399508158366</v>
      </c>
      <c r="D476">
        <v>0.197113017726746</v>
      </c>
      <c r="E476">
        <v>1</v>
      </c>
      <c r="F476">
        <v>-2.3184223175048801</v>
      </c>
      <c r="G476">
        <v>-2.70233821868896</v>
      </c>
      <c r="H476">
        <v>-2.34209156036377</v>
      </c>
      <c r="I476">
        <v>-2.6483469009399401</v>
      </c>
      <c r="J476">
        <v>-2.1172895431518599</v>
      </c>
      <c r="K476">
        <v>-2.29001712799072</v>
      </c>
      <c r="L476">
        <v>1</v>
      </c>
      <c r="M476">
        <v>1</v>
      </c>
      <c r="N476">
        <v>5.2</v>
      </c>
      <c r="O476">
        <v>24.273</v>
      </c>
      <c r="P476">
        <v>0</v>
      </c>
      <c r="Q476">
        <v>4.3563000000000001</v>
      </c>
      <c r="R476">
        <v>68478000</v>
      </c>
      <c r="S476">
        <v>3</v>
      </c>
      <c r="T476">
        <v>6225300</v>
      </c>
      <c r="U476" t="s">
        <v>2147</v>
      </c>
    </row>
    <row r="477" spans="1:22" x14ac:dyDescent="0.25">
      <c r="A477" t="s">
        <v>2310</v>
      </c>
      <c r="C477">
        <v>0.102229118347168</v>
      </c>
      <c r="D477">
        <v>0.97450915784461001</v>
      </c>
      <c r="E477">
        <v>1</v>
      </c>
      <c r="F477">
        <v>-0.22697925567627</v>
      </c>
      <c r="G477">
        <v>-0.27558040618896501</v>
      </c>
      <c r="H477">
        <v>-0.20493984222412101</v>
      </c>
      <c r="I477">
        <v>-0.115867614746094</v>
      </c>
      <c r="J477">
        <v>-6.6935539245605497E-2</v>
      </c>
      <c r="K477">
        <v>-0.21800899505615201</v>
      </c>
      <c r="L477">
        <v>3</v>
      </c>
      <c r="M477">
        <v>3</v>
      </c>
      <c r="N477">
        <v>27.6</v>
      </c>
      <c r="O477">
        <v>15.375</v>
      </c>
      <c r="P477">
        <v>0</v>
      </c>
      <c r="Q477">
        <v>25.469000000000001</v>
      </c>
      <c r="R477">
        <v>519610000</v>
      </c>
      <c r="S477">
        <v>8</v>
      </c>
      <c r="T477">
        <v>86602000</v>
      </c>
      <c r="U477" t="s">
        <v>2310</v>
      </c>
    </row>
    <row r="478" spans="1:22" x14ac:dyDescent="0.25">
      <c r="A478" t="s">
        <v>2869</v>
      </c>
      <c r="C478">
        <v>0.10217825571696</v>
      </c>
      <c r="D478">
        <v>0.25714182474493602</v>
      </c>
      <c r="E478">
        <v>1</v>
      </c>
      <c r="F478">
        <v>-5.3683815002441397</v>
      </c>
      <c r="G478">
        <v>-5.0373830795288104</v>
      </c>
      <c r="H478">
        <v>-5.4256105422973597</v>
      </c>
      <c r="I478">
        <v>-5.3474931716918901</v>
      </c>
      <c r="J478">
        <v>-5.1818323135376003</v>
      </c>
      <c r="K478">
        <v>-4.9955148696899396</v>
      </c>
      <c r="L478">
        <v>2</v>
      </c>
      <c r="M478">
        <v>2</v>
      </c>
      <c r="N478">
        <v>13.9</v>
      </c>
      <c r="O478">
        <v>23.785</v>
      </c>
      <c r="P478">
        <v>0</v>
      </c>
      <c r="Q478">
        <v>5.1597</v>
      </c>
      <c r="R478">
        <v>12557000</v>
      </c>
      <c r="S478">
        <v>2</v>
      </c>
      <c r="T478">
        <v>2511400</v>
      </c>
      <c r="U478" t="s">
        <v>2869</v>
      </c>
    </row>
    <row r="479" spans="1:22" x14ac:dyDescent="0.25">
      <c r="A479" t="s">
        <v>5228</v>
      </c>
      <c r="B479" t="s">
        <v>5229</v>
      </c>
      <c r="C479">
        <v>0.10207462310791</v>
      </c>
      <c r="D479">
        <v>0.364501091853976</v>
      </c>
      <c r="E479">
        <v>1</v>
      </c>
      <c r="F479">
        <v>0.90222835540771495</v>
      </c>
      <c r="G479">
        <v>0.97418308258056596</v>
      </c>
      <c r="H479">
        <v>0.90244579315185502</v>
      </c>
      <c r="I479">
        <v>1.0167121887207</v>
      </c>
      <c r="J479">
        <v>0.836178779602051</v>
      </c>
      <c r="K479">
        <v>1.23219013214111</v>
      </c>
      <c r="L479">
        <v>4</v>
      </c>
      <c r="M479">
        <v>4</v>
      </c>
      <c r="N479">
        <v>18.7</v>
      </c>
      <c r="O479">
        <v>45.993000000000002</v>
      </c>
      <c r="P479">
        <v>0</v>
      </c>
      <c r="Q479">
        <v>19.292000000000002</v>
      </c>
      <c r="R479">
        <v>251830000</v>
      </c>
      <c r="S479">
        <v>6</v>
      </c>
      <c r="T479">
        <v>31479000</v>
      </c>
      <c r="U479" t="s">
        <v>5228</v>
      </c>
    </row>
    <row r="480" spans="1:22" x14ac:dyDescent="0.25">
      <c r="A480" t="s">
        <v>382</v>
      </c>
      <c r="C480">
        <v>0.102030754089355</v>
      </c>
      <c r="D480">
        <v>0.136362809373414</v>
      </c>
      <c r="E480">
        <v>1</v>
      </c>
      <c r="F480">
        <v>-6.9413566589355504</v>
      </c>
      <c r="G480">
        <v>-6.9686470031738299</v>
      </c>
      <c r="H480">
        <v>-6.1775321960449201</v>
      </c>
      <c r="I480">
        <v>-6.7839193344116202</v>
      </c>
      <c r="J480">
        <v>-6.4918756484985396</v>
      </c>
      <c r="K480">
        <v>-6.5056486129760698</v>
      </c>
      <c r="L480">
        <v>2</v>
      </c>
      <c r="M480">
        <v>2</v>
      </c>
      <c r="N480">
        <v>1</v>
      </c>
      <c r="O480">
        <v>318.43</v>
      </c>
      <c r="P480">
        <v>2.3746999999999999E-4</v>
      </c>
      <c r="Q480">
        <v>3.2058</v>
      </c>
      <c r="R480">
        <v>29870000</v>
      </c>
      <c r="S480">
        <v>2</v>
      </c>
      <c r="T480">
        <v>201820</v>
      </c>
      <c r="U480" t="s">
        <v>382</v>
      </c>
    </row>
    <row r="481" spans="1:22" x14ac:dyDescent="0.25">
      <c r="A481" t="s">
        <v>5067</v>
      </c>
      <c r="B481" t="s">
        <v>5068</v>
      </c>
      <c r="C481">
        <v>0.101964632670084</v>
      </c>
      <c r="D481">
        <v>0.62486467028360204</v>
      </c>
      <c r="E481">
        <v>1</v>
      </c>
      <c r="F481">
        <v>1.15841960906982</v>
      </c>
      <c r="G481">
        <v>1.02566814422607</v>
      </c>
      <c r="H481">
        <v>1.1349954605102499</v>
      </c>
      <c r="I481">
        <v>1.10909652709961</v>
      </c>
      <c r="J481">
        <v>1.3192987442016599</v>
      </c>
      <c r="K481">
        <v>1.19658184051514</v>
      </c>
      <c r="L481">
        <v>9</v>
      </c>
      <c r="M481">
        <v>8</v>
      </c>
      <c r="N481">
        <v>42.6</v>
      </c>
      <c r="O481">
        <v>34.19</v>
      </c>
      <c r="P481">
        <v>0</v>
      </c>
      <c r="Q481">
        <v>111.8</v>
      </c>
      <c r="R481">
        <v>1779200000</v>
      </c>
      <c r="S481">
        <v>17</v>
      </c>
      <c r="T481">
        <v>136860000</v>
      </c>
      <c r="U481" t="s">
        <v>5067</v>
      </c>
    </row>
    <row r="482" spans="1:22" x14ac:dyDescent="0.25">
      <c r="A482" t="s">
        <v>7281</v>
      </c>
      <c r="C482">
        <v>0.10194905598958399</v>
      </c>
      <c r="D482">
        <v>0.48677627633784398</v>
      </c>
      <c r="E482">
        <v>1</v>
      </c>
      <c r="F482">
        <v>-4.4310836791992196</v>
      </c>
      <c r="G482">
        <v>-4.6054849624633798</v>
      </c>
      <c r="H482">
        <v>-4.5372047424316397</v>
      </c>
      <c r="I482">
        <v>-4.5488004684448198</v>
      </c>
      <c r="J482">
        <v>-4.43212795257568</v>
      </c>
      <c r="K482">
        <v>-4.2869977951049796</v>
      </c>
      <c r="L482">
        <v>1</v>
      </c>
      <c r="M482">
        <v>1</v>
      </c>
      <c r="N482">
        <v>9.6999999999999993</v>
      </c>
      <c r="O482">
        <v>20.899000000000001</v>
      </c>
      <c r="P482">
        <v>0</v>
      </c>
      <c r="Q482">
        <v>3.7747000000000002</v>
      </c>
      <c r="R482">
        <v>16655000</v>
      </c>
      <c r="S482">
        <v>1</v>
      </c>
      <c r="T482">
        <v>2379200</v>
      </c>
      <c r="U482" t="s">
        <v>7281</v>
      </c>
    </row>
    <row r="483" spans="1:22" x14ac:dyDescent="0.25">
      <c r="A483" t="s">
        <v>124</v>
      </c>
      <c r="B483" t="s">
        <v>126</v>
      </c>
      <c r="C483">
        <v>0.101751645406087</v>
      </c>
      <c r="D483">
        <v>0.27717412003784597</v>
      </c>
      <c r="E483">
        <v>1</v>
      </c>
      <c r="F483">
        <v>4.7146501541137704</v>
      </c>
      <c r="G483">
        <v>4.4193696975707999</v>
      </c>
      <c r="H483">
        <v>4.5988245010376003</v>
      </c>
      <c r="I483">
        <v>4.4468574523925799</v>
      </c>
      <c r="J483">
        <v>4.8465089797973597</v>
      </c>
      <c r="K483">
        <v>4.7447328567504901</v>
      </c>
      <c r="L483">
        <v>22</v>
      </c>
      <c r="M483">
        <v>22</v>
      </c>
      <c r="N483">
        <v>59.9</v>
      </c>
      <c r="O483">
        <v>33.070999999999998</v>
      </c>
      <c r="P483">
        <v>0</v>
      </c>
      <c r="Q483">
        <v>297.56</v>
      </c>
      <c r="R483">
        <v>44379000000</v>
      </c>
      <c r="S483">
        <v>81</v>
      </c>
      <c r="T483">
        <v>2610600000</v>
      </c>
      <c r="U483" t="s">
        <v>124</v>
      </c>
      <c r="V483" t="s">
        <v>125</v>
      </c>
    </row>
    <row r="484" spans="1:22" x14ac:dyDescent="0.25">
      <c r="A484" t="s">
        <v>704</v>
      </c>
      <c r="B484" t="s">
        <v>705</v>
      </c>
      <c r="C484">
        <v>0.10165596008300801</v>
      </c>
      <c r="D484">
        <v>0.38993483872430401</v>
      </c>
      <c r="E484">
        <v>1</v>
      </c>
      <c r="F484">
        <v>-2.99755859375</v>
      </c>
      <c r="G484">
        <v>-2.85516357421875</v>
      </c>
      <c r="H484">
        <v>-2.6691713333129901</v>
      </c>
      <c r="I484">
        <v>-2.67522525787354</v>
      </c>
      <c r="J484">
        <v>-2.8488740921020499</v>
      </c>
      <c r="K484">
        <v>-2.6928262710571298</v>
      </c>
      <c r="L484">
        <v>2</v>
      </c>
      <c r="M484">
        <v>2</v>
      </c>
      <c r="N484">
        <v>21.2</v>
      </c>
      <c r="O484">
        <v>12.686999999999999</v>
      </c>
      <c r="P484">
        <v>0</v>
      </c>
      <c r="Q484">
        <v>4.0876000000000001</v>
      </c>
      <c r="R484">
        <v>22882000</v>
      </c>
      <c r="S484">
        <v>2</v>
      </c>
      <c r="T484">
        <v>3813700</v>
      </c>
      <c r="U484" t="s">
        <v>704</v>
      </c>
    </row>
    <row r="485" spans="1:22" x14ac:dyDescent="0.25">
      <c r="A485" t="s">
        <v>174</v>
      </c>
      <c r="C485">
        <v>0.10153071085611901</v>
      </c>
      <c r="D485">
        <v>0.30943248933193002</v>
      </c>
      <c r="E485">
        <v>1</v>
      </c>
      <c r="F485">
        <v>-6.2219476699829102</v>
      </c>
      <c r="G485">
        <v>-6.15191650390625</v>
      </c>
      <c r="H485">
        <v>-6.2638902664184597</v>
      </c>
      <c r="I485">
        <v>-6.3657474517822301</v>
      </c>
      <c r="J485">
        <v>-5.9400053024292001</v>
      </c>
      <c r="K485">
        <v>-6.0274095535278303</v>
      </c>
      <c r="L485">
        <v>1</v>
      </c>
      <c r="M485">
        <v>1</v>
      </c>
      <c r="N485">
        <v>17.7</v>
      </c>
      <c r="O485">
        <v>9.1094000000000008</v>
      </c>
      <c r="P485">
        <v>4.5724999999999997E-4</v>
      </c>
      <c r="Q485">
        <v>2.7635000000000001</v>
      </c>
      <c r="R485">
        <v>2286000</v>
      </c>
      <c r="S485">
        <v>1</v>
      </c>
      <c r="T485">
        <v>457200</v>
      </c>
      <c r="U485" t="s">
        <v>174</v>
      </c>
    </row>
    <row r="486" spans="1:22" x14ac:dyDescent="0.25">
      <c r="A486" t="s">
        <v>4320</v>
      </c>
      <c r="B486" t="s">
        <v>4321</v>
      </c>
      <c r="C486">
        <v>0.101064364115397</v>
      </c>
      <c r="D486">
        <v>0.11034367146169199</v>
      </c>
      <c r="E486">
        <v>1</v>
      </c>
      <c r="F486">
        <v>2.5857019424438499</v>
      </c>
      <c r="G486">
        <v>2.96185207366943</v>
      </c>
      <c r="H486">
        <v>2.66178226470947</v>
      </c>
      <c r="I486">
        <v>3.4583301544189502</v>
      </c>
      <c r="J486">
        <v>2.5578927993774401</v>
      </c>
      <c r="K486">
        <v>2.4963064193725599</v>
      </c>
      <c r="L486">
        <v>11</v>
      </c>
      <c r="M486">
        <v>10</v>
      </c>
      <c r="N486">
        <v>61.1</v>
      </c>
      <c r="O486">
        <v>29.242999999999999</v>
      </c>
      <c r="P486">
        <v>0</v>
      </c>
      <c r="Q486">
        <v>134.71</v>
      </c>
      <c r="R486">
        <v>1741300000</v>
      </c>
      <c r="S486">
        <v>18</v>
      </c>
      <c r="T486">
        <v>145110000</v>
      </c>
      <c r="U486" t="s">
        <v>4320</v>
      </c>
    </row>
    <row r="487" spans="1:22" x14ac:dyDescent="0.25">
      <c r="A487" t="s">
        <v>8661</v>
      </c>
      <c r="B487" t="s">
        <v>8662</v>
      </c>
      <c r="C487">
        <v>0.10105546315511101</v>
      </c>
      <c r="D487">
        <v>0.13589665440271601</v>
      </c>
      <c r="E487">
        <v>1</v>
      </c>
      <c r="F487">
        <v>-0.65869998931884799</v>
      </c>
      <c r="G487">
        <v>-0.136181831359863</v>
      </c>
      <c r="H487">
        <v>-0.49183559417724598</v>
      </c>
      <c r="I487">
        <v>0.108592987060547</v>
      </c>
      <c r="J487">
        <v>-0.65456676483154297</v>
      </c>
      <c r="K487">
        <v>-0.43757724761962902</v>
      </c>
      <c r="L487">
        <v>2</v>
      </c>
      <c r="M487">
        <v>2</v>
      </c>
      <c r="N487">
        <v>14.4</v>
      </c>
      <c r="O487">
        <v>19.442</v>
      </c>
      <c r="P487">
        <v>0</v>
      </c>
      <c r="Q487">
        <v>11.532999999999999</v>
      </c>
      <c r="R487">
        <v>73314000</v>
      </c>
      <c r="S487">
        <v>2</v>
      </c>
      <c r="T487">
        <v>10473000</v>
      </c>
      <c r="U487" t="s">
        <v>8661</v>
      </c>
    </row>
    <row r="488" spans="1:22" x14ac:dyDescent="0.25">
      <c r="A488" t="s">
        <v>7054</v>
      </c>
      <c r="B488" t="s">
        <v>126</v>
      </c>
      <c r="C488">
        <v>0.10096708933512399</v>
      </c>
      <c r="D488">
        <v>0.12745525220968501</v>
      </c>
      <c r="E488">
        <v>1</v>
      </c>
      <c r="F488">
        <v>0.38764476776123002</v>
      </c>
      <c r="G488">
        <v>-0.17719936370849601</v>
      </c>
      <c r="H488">
        <v>0.353192329406738</v>
      </c>
      <c r="I488">
        <v>-0.15166091918945299</v>
      </c>
      <c r="J488">
        <v>0.59475040435791005</v>
      </c>
      <c r="K488">
        <v>0.423449516296387</v>
      </c>
      <c r="L488">
        <v>16</v>
      </c>
      <c r="M488">
        <v>3</v>
      </c>
      <c r="N488">
        <v>51.6</v>
      </c>
      <c r="O488">
        <v>29.631</v>
      </c>
      <c r="P488">
        <v>0</v>
      </c>
      <c r="Q488">
        <v>14.805999999999999</v>
      </c>
      <c r="R488">
        <v>797890000</v>
      </c>
      <c r="S488">
        <v>8</v>
      </c>
      <c r="T488">
        <v>46935000</v>
      </c>
      <c r="U488" t="s">
        <v>7054</v>
      </c>
      <c r="V488" t="s">
        <v>7055</v>
      </c>
    </row>
    <row r="489" spans="1:22" x14ac:dyDescent="0.25">
      <c r="A489" t="s">
        <v>6049</v>
      </c>
      <c r="B489" t="s">
        <v>6051</v>
      </c>
      <c r="C489">
        <v>0.100740114847819</v>
      </c>
      <c r="D489">
        <v>0.13203259571708401</v>
      </c>
      <c r="E489">
        <v>1</v>
      </c>
      <c r="F489">
        <v>-2.1157703399658199</v>
      </c>
      <c r="G489">
        <v>-1.7766227722168</v>
      </c>
      <c r="H489">
        <v>-2.0217552185058598</v>
      </c>
      <c r="I489">
        <v>-1.3637599945068399</v>
      </c>
      <c r="J489">
        <v>-2.2384366989135698</v>
      </c>
      <c r="K489">
        <v>-2.0097312927246098</v>
      </c>
      <c r="L489">
        <v>5</v>
      </c>
      <c r="M489">
        <v>5</v>
      </c>
      <c r="N489">
        <v>11</v>
      </c>
      <c r="O489">
        <v>73.495999999999995</v>
      </c>
      <c r="P489">
        <v>0</v>
      </c>
      <c r="Q489">
        <v>58.22</v>
      </c>
      <c r="R489">
        <v>75927000</v>
      </c>
      <c r="S489">
        <v>5</v>
      </c>
      <c r="T489">
        <v>2449300</v>
      </c>
      <c r="U489" t="s">
        <v>6049</v>
      </c>
      <c r="V489" t="s">
        <v>6050</v>
      </c>
    </row>
    <row r="490" spans="1:22" x14ac:dyDescent="0.25">
      <c r="A490" t="s">
        <v>1761</v>
      </c>
      <c r="B490" t="s">
        <v>1763</v>
      </c>
      <c r="C490">
        <v>0.10071150461832699</v>
      </c>
      <c r="D490">
        <v>0.36953106574189098</v>
      </c>
      <c r="E490">
        <v>1</v>
      </c>
      <c r="F490">
        <v>-1.2936315536498999</v>
      </c>
      <c r="G490">
        <v>-1.49182605743408</v>
      </c>
      <c r="H490">
        <v>-1.1573171615600599</v>
      </c>
      <c r="I490">
        <v>-1.3318576812744101</v>
      </c>
      <c r="J490">
        <v>-1.1394834518432599</v>
      </c>
      <c r="K490">
        <v>-1.16929912567139</v>
      </c>
      <c r="L490">
        <v>3</v>
      </c>
      <c r="M490">
        <v>3</v>
      </c>
      <c r="N490">
        <v>12.2</v>
      </c>
      <c r="O490">
        <v>52.677999999999997</v>
      </c>
      <c r="P490">
        <v>0</v>
      </c>
      <c r="Q490">
        <v>18.492999999999999</v>
      </c>
      <c r="R490">
        <v>52836000</v>
      </c>
      <c r="S490">
        <v>4</v>
      </c>
      <c r="T490">
        <v>4803200</v>
      </c>
      <c r="U490" t="s">
        <v>1761</v>
      </c>
      <c r="V490" t="s">
        <v>1762</v>
      </c>
    </row>
    <row r="491" spans="1:22" x14ac:dyDescent="0.25">
      <c r="A491" t="s">
        <v>7073</v>
      </c>
      <c r="B491" t="s">
        <v>7075</v>
      </c>
      <c r="C491">
        <v>0.10042985280354801</v>
      </c>
      <c r="D491">
        <v>0.58112728858604201</v>
      </c>
      <c r="E491">
        <v>1</v>
      </c>
      <c r="F491">
        <v>0.21337223052978499</v>
      </c>
      <c r="G491">
        <v>0.29341602325439498</v>
      </c>
      <c r="H491">
        <v>0.231257438659668</v>
      </c>
      <c r="I491">
        <v>0.49215126037597701</v>
      </c>
      <c r="J491">
        <v>0.26269626617431602</v>
      </c>
      <c r="K491">
        <v>0.284487724304199</v>
      </c>
      <c r="L491">
        <v>3</v>
      </c>
      <c r="M491">
        <v>3</v>
      </c>
      <c r="N491">
        <v>4.3</v>
      </c>
      <c r="O491">
        <v>86.308999999999997</v>
      </c>
      <c r="P491">
        <v>0</v>
      </c>
      <c r="Q491">
        <v>19.672000000000001</v>
      </c>
      <c r="R491">
        <v>55663000</v>
      </c>
      <c r="S491">
        <v>3</v>
      </c>
      <c r="T491">
        <v>1464800</v>
      </c>
      <c r="U491" t="s">
        <v>7073</v>
      </c>
      <c r="V491" t="s">
        <v>7074</v>
      </c>
    </row>
    <row r="492" spans="1:22" x14ac:dyDescent="0.25">
      <c r="A492" t="s">
        <v>7966</v>
      </c>
      <c r="B492" t="s">
        <v>7968</v>
      </c>
      <c r="C492">
        <v>0.10033003489176499</v>
      </c>
      <c r="D492">
        <v>0.13091562779717</v>
      </c>
      <c r="E492">
        <v>1</v>
      </c>
      <c r="F492">
        <v>-3.5517005920410201</v>
      </c>
      <c r="G492">
        <v>-3.05306816101074</v>
      </c>
      <c r="H492">
        <v>-3.5700511932372998</v>
      </c>
      <c r="I492">
        <v>-2.84755516052246</v>
      </c>
      <c r="J492">
        <v>-3.5796813964843799</v>
      </c>
      <c r="K492">
        <v>-3.44659328460693</v>
      </c>
      <c r="L492">
        <v>14</v>
      </c>
      <c r="M492">
        <v>2</v>
      </c>
      <c r="N492">
        <v>19.899999999999999</v>
      </c>
      <c r="O492">
        <v>100.4</v>
      </c>
      <c r="P492">
        <v>0</v>
      </c>
      <c r="Q492">
        <v>7.2916999999999996</v>
      </c>
      <c r="R492">
        <v>198270000</v>
      </c>
      <c r="S492">
        <v>6</v>
      </c>
      <c r="T492">
        <v>5083800</v>
      </c>
      <c r="U492" t="s">
        <v>7966</v>
      </c>
      <c r="V492" t="s">
        <v>7967</v>
      </c>
    </row>
    <row r="493" spans="1:22" x14ac:dyDescent="0.25">
      <c r="A493" t="s">
        <v>7898</v>
      </c>
      <c r="B493" t="s">
        <v>7900</v>
      </c>
      <c r="C493">
        <v>0.100195566813151</v>
      </c>
      <c r="D493">
        <v>0.31575827436259701</v>
      </c>
      <c r="E493">
        <v>1</v>
      </c>
      <c r="F493">
        <v>-5.1621561050415004</v>
      </c>
      <c r="G493">
        <v>-4.9311819076538104</v>
      </c>
      <c r="H493">
        <v>-4.8818540573120099</v>
      </c>
      <c r="I493">
        <v>-4.6983489990234402</v>
      </c>
      <c r="J493">
        <v>-4.9745292663574201</v>
      </c>
      <c r="K493">
        <v>-5.0017271041870099</v>
      </c>
      <c r="L493">
        <v>2</v>
      </c>
      <c r="M493">
        <v>2</v>
      </c>
      <c r="N493">
        <v>10.3</v>
      </c>
      <c r="O493">
        <v>26.776</v>
      </c>
      <c r="P493">
        <v>2.3473999999999999E-4</v>
      </c>
      <c r="Q493">
        <v>3.0733999999999999</v>
      </c>
      <c r="R493">
        <v>18935000</v>
      </c>
      <c r="S493">
        <v>2</v>
      </c>
      <c r="T493">
        <v>1577900</v>
      </c>
      <c r="U493" t="s">
        <v>7898</v>
      </c>
      <c r="V493" t="s">
        <v>7899</v>
      </c>
    </row>
    <row r="494" spans="1:22" x14ac:dyDescent="0.25">
      <c r="A494" t="s">
        <v>4893</v>
      </c>
      <c r="B494" t="s">
        <v>4895</v>
      </c>
      <c r="C494">
        <v>9.9910418192545494E-2</v>
      </c>
      <c r="D494">
        <v>0.83069376368992398</v>
      </c>
      <c r="E494">
        <v>1</v>
      </c>
      <c r="F494">
        <v>-0.92123317718505904</v>
      </c>
      <c r="G494">
        <v>-0.95234012603759799</v>
      </c>
      <c r="H494">
        <v>-0.888949394226074</v>
      </c>
      <c r="I494">
        <v>-0.90871047973632801</v>
      </c>
      <c r="J494">
        <v>-0.72658443450927701</v>
      </c>
      <c r="K494">
        <v>-0.82749652862548795</v>
      </c>
      <c r="L494">
        <v>5</v>
      </c>
      <c r="M494">
        <v>5</v>
      </c>
      <c r="N494">
        <v>18.100000000000001</v>
      </c>
      <c r="O494">
        <v>34.862000000000002</v>
      </c>
      <c r="P494">
        <v>0</v>
      </c>
      <c r="Q494">
        <v>11.814</v>
      </c>
      <c r="R494">
        <v>355140000</v>
      </c>
      <c r="S494">
        <v>5</v>
      </c>
      <c r="T494">
        <v>29595000</v>
      </c>
      <c r="U494" t="s">
        <v>4893</v>
      </c>
      <c r="V494" t="s">
        <v>4894</v>
      </c>
    </row>
    <row r="495" spans="1:22" x14ac:dyDescent="0.25">
      <c r="A495" t="s">
        <v>5610</v>
      </c>
      <c r="B495" t="s">
        <v>5611</v>
      </c>
      <c r="C495">
        <v>9.9742889404296903E-2</v>
      </c>
      <c r="D495">
        <v>0.15312391249122501</v>
      </c>
      <c r="E495">
        <v>1</v>
      </c>
      <c r="F495">
        <v>-3.1164598464965798</v>
      </c>
      <c r="G495">
        <v>-2.8058938980102499</v>
      </c>
      <c r="H495">
        <v>-3.3290433883667001</v>
      </c>
      <c r="I495">
        <v>-2.6042127609252899</v>
      </c>
      <c r="J495">
        <v>-3.1877698898315399</v>
      </c>
      <c r="K495">
        <v>-3.1601858139038099</v>
      </c>
      <c r="L495">
        <v>2</v>
      </c>
      <c r="M495">
        <v>2</v>
      </c>
      <c r="N495">
        <v>3</v>
      </c>
      <c r="O495">
        <v>76.992999999999995</v>
      </c>
      <c r="P495">
        <v>0</v>
      </c>
      <c r="Q495">
        <v>5.2594000000000003</v>
      </c>
      <c r="R495">
        <v>22769000</v>
      </c>
      <c r="S495">
        <v>2</v>
      </c>
      <c r="T495">
        <v>583830</v>
      </c>
      <c r="U495" t="s">
        <v>5610</v>
      </c>
    </row>
    <row r="496" spans="1:22" x14ac:dyDescent="0.25">
      <c r="A496" t="s">
        <v>7012</v>
      </c>
      <c r="C496">
        <v>9.9623044331868596E-2</v>
      </c>
      <c r="D496">
        <v>1.81727111061484</v>
      </c>
      <c r="E496">
        <v>1</v>
      </c>
      <c r="F496">
        <v>2.3289632797241202</v>
      </c>
      <c r="G496">
        <v>2.3075399398803702</v>
      </c>
      <c r="H496">
        <v>2.32512378692627</v>
      </c>
      <c r="I496">
        <v>2.3748264312744101</v>
      </c>
      <c r="J496">
        <v>2.43161869049072</v>
      </c>
      <c r="K496">
        <v>2.45405101776123</v>
      </c>
      <c r="L496">
        <v>9</v>
      </c>
      <c r="M496">
        <v>9</v>
      </c>
      <c r="N496">
        <v>42.4</v>
      </c>
      <c r="O496">
        <v>24.358000000000001</v>
      </c>
      <c r="P496">
        <v>0</v>
      </c>
      <c r="Q496">
        <v>56.99</v>
      </c>
      <c r="R496">
        <v>1796500000</v>
      </c>
      <c r="S496">
        <v>19</v>
      </c>
      <c r="T496">
        <v>119770000</v>
      </c>
      <c r="U496" t="s">
        <v>7012</v>
      </c>
    </row>
    <row r="497" spans="1:22" x14ac:dyDescent="0.25">
      <c r="A497" t="s">
        <v>3836</v>
      </c>
      <c r="B497" t="s">
        <v>3838</v>
      </c>
      <c r="C497">
        <v>9.9238395690917997E-2</v>
      </c>
      <c r="D497">
        <v>0.209558190217361</v>
      </c>
      <c r="E497">
        <v>1</v>
      </c>
      <c r="F497">
        <v>3.3313341140747101</v>
      </c>
      <c r="G497">
        <v>3.5850019454956099</v>
      </c>
      <c r="H497">
        <v>3.0270910263061501</v>
      </c>
      <c r="I497">
        <v>3.5651111602783199</v>
      </c>
      <c r="J497">
        <v>3.2623720169067401</v>
      </c>
      <c r="K497">
        <v>3.4136590957641602</v>
      </c>
      <c r="L497">
        <v>11</v>
      </c>
      <c r="M497">
        <v>11</v>
      </c>
      <c r="N497">
        <v>66.099999999999994</v>
      </c>
      <c r="O497">
        <v>13.768000000000001</v>
      </c>
      <c r="P497">
        <v>0</v>
      </c>
      <c r="Q497">
        <v>50.311</v>
      </c>
      <c r="R497">
        <v>10795000000</v>
      </c>
      <c r="S497">
        <v>33</v>
      </c>
      <c r="T497">
        <v>1079500000</v>
      </c>
      <c r="U497" t="s">
        <v>3836</v>
      </c>
      <c r="V497" t="s">
        <v>3837</v>
      </c>
    </row>
    <row r="498" spans="1:22" x14ac:dyDescent="0.25">
      <c r="A498" t="s">
        <v>1595</v>
      </c>
      <c r="B498" t="s">
        <v>1596</v>
      </c>
      <c r="C498">
        <v>9.9235852559407603E-2</v>
      </c>
      <c r="D498">
        <v>0.18186029913126001</v>
      </c>
      <c r="E498">
        <v>1</v>
      </c>
      <c r="F498">
        <v>0.40215015411376998</v>
      </c>
      <c r="G498">
        <v>-4.0213584899902302E-2</v>
      </c>
      <c r="H498">
        <v>0.302294731140137</v>
      </c>
      <c r="I498">
        <v>2.6416778564453101E-2</v>
      </c>
      <c r="J498">
        <v>0.571530342102051</v>
      </c>
      <c r="K498">
        <v>0.36399173736572299</v>
      </c>
      <c r="L498">
        <v>7</v>
      </c>
      <c r="M498">
        <v>7</v>
      </c>
      <c r="N498">
        <v>25.7</v>
      </c>
      <c r="O498">
        <v>46.662999999999997</v>
      </c>
      <c r="P498">
        <v>0</v>
      </c>
      <c r="Q498">
        <v>30.207999999999998</v>
      </c>
      <c r="R498">
        <v>165540000</v>
      </c>
      <c r="S498">
        <v>8</v>
      </c>
      <c r="T498">
        <v>8276900</v>
      </c>
      <c r="U498" t="s">
        <v>1595</v>
      </c>
    </row>
    <row r="499" spans="1:22" x14ac:dyDescent="0.25">
      <c r="A499" t="s">
        <v>5443</v>
      </c>
      <c r="B499" t="s">
        <v>5444</v>
      </c>
      <c r="C499">
        <v>9.9188804626464802E-2</v>
      </c>
      <c r="D499">
        <v>1.6286189883039801</v>
      </c>
      <c r="E499">
        <v>1</v>
      </c>
      <c r="F499">
        <v>1.50726985931396</v>
      </c>
      <c r="G499">
        <v>1.4494314193725599</v>
      </c>
      <c r="H499">
        <v>1.51818943023682</v>
      </c>
      <c r="I499">
        <v>1.5658588409423799</v>
      </c>
      <c r="J499">
        <v>1.5811185836792001</v>
      </c>
      <c r="K499">
        <v>1.6254796981811499</v>
      </c>
      <c r="L499">
        <v>5</v>
      </c>
      <c r="M499">
        <v>5</v>
      </c>
      <c r="N499">
        <v>11.9</v>
      </c>
      <c r="O499">
        <v>55.021000000000001</v>
      </c>
      <c r="P499">
        <v>0</v>
      </c>
      <c r="Q499">
        <v>31.143000000000001</v>
      </c>
      <c r="R499">
        <v>185280000</v>
      </c>
      <c r="S499">
        <v>5</v>
      </c>
      <c r="T499">
        <v>6388800</v>
      </c>
      <c r="U499" t="s">
        <v>5443</v>
      </c>
    </row>
    <row r="500" spans="1:22" x14ac:dyDescent="0.25">
      <c r="A500" t="s">
        <v>2491</v>
      </c>
      <c r="C500">
        <v>9.8941167195637905E-2</v>
      </c>
      <c r="D500">
        <v>0.92391424416519696</v>
      </c>
      <c r="E500">
        <v>1</v>
      </c>
      <c r="F500">
        <v>-1.57040119171143</v>
      </c>
      <c r="G500">
        <v>-1.65962982177734</v>
      </c>
      <c r="H500">
        <v>-1.4865922927856401</v>
      </c>
      <c r="I500">
        <v>-1.46792793273926</v>
      </c>
      <c r="J500">
        <v>-1.47695636749268</v>
      </c>
      <c r="K500">
        <v>-1.47491550445557</v>
      </c>
      <c r="L500">
        <v>1</v>
      </c>
      <c r="M500">
        <v>1</v>
      </c>
      <c r="N500">
        <v>3.3</v>
      </c>
      <c r="O500">
        <v>34.768999999999998</v>
      </c>
      <c r="P500">
        <v>2.4131000000000001E-4</v>
      </c>
      <c r="Q500">
        <v>3.4125999999999999</v>
      </c>
      <c r="R500">
        <v>88511000</v>
      </c>
      <c r="S500">
        <v>1</v>
      </c>
      <c r="T500">
        <v>17702000</v>
      </c>
      <c r="U500" t="s">
        <v>2491</v>
      </c>
    </row>
    <row r="501" spans="1:22" x14ac:dyDescent="0.25">
      <c r="A501" t="s">
        <v>2716</v>
      </c>
      <c r="C501">
        <v>9.8802248636881501E-2</v>
      </c>
      <c r="D501">
        <v>0.58242086667119697</v>
      </c>
      <c r="E501">
        <v>1</v>
      </c>
      <c r="F501">
        <v>-0.52100658416748002</v>
      </c>
      <c r="G501">
        <v>-0.497708320617676</v>
      </c>
      <c r="H501">
        <v>-0.35807132720947299</v>
      </c>
      <c r="I501">
        <v>-0.47130775451660201</v>
      </c>
      <c r="J501">
        <v>-0.29306125640869102</v>
      </c>
      <c r="K501">
        <v>-0.31601047515869102</v>
      </c>
      <c r="L501">
        <v>4</v>
      </c>
      <c r="M501">
        <v>4</v>
      </c>
      <c r="N501">
        <v>14.4</v>
      </c>
      <c r="O501">
        <v>48.53</v>
      </c>
      <c r="P501">
        <v>0</v>
      </c>
      <c r="Q501">
        <v>10.991</v>
      </c>
      <c r="R501">
        <v>65184000</v>
      </c>
      <c r="S501">
        <v>5</v>
      </c>
      <c r="T501">
        <v>2962900</v>
      </c>
      <c r="U501" t="s">
        <v>2716</v>
      </c>
    </row>
    <row r="502" spans="1:22" x14ac:dyDescent="0.25">
      <c r="A502" t="s">
        <v>1833</v>
      </c>
      <c r="B502" t="s">
        <v>1835</v>
      </c>
      <c r="C502">
        <v>9.8425229390462401E-2</v>
      </c>
      <c r="D502">
        <v>0.142175258982737</v>
      </c>
      <c r="E502">
        <v>1</v>
      </c>
      <c r="F502">
        <v>-3.0900545120239298</v>
      </c>
      <c r="G502">
        <v>-2.82998847961426</v>
      </c>
      <c r="H502">
        <v>-3.135009765625</v>
      </c>
      <c r="I502">
        <v>-2.4432420730590798</v>
      </c>
      <c r="J502">
        <v>-3.1559505462646502</v>
      </c>
      <c r="K502">
        <v>-3.16058444976807</v>
      </c>
      <c r="L502">
        <v>9</v>
      </c>
      <c r="M502">
        <v>3</v>
      </c>
      <c r="N502">
        <v>13.2</v>
      </c>
      <c r="O502">
        <v>77.751000000000005</v>
      </c>
      <c r="P502">
        <v>0</v>
      </c>
      <c r="Q502">
        <v>14.672000000000001</v>
      </c>
      <c r="R502">
        <v>85200000</v>
      </c>
      <c r="S502">
        <v>3</v>
      </c>
      <c r="T502">
        <v>2302700</v>
      </c>
      <c r="U502" t="s">
        <v>1833</v>
      </c>
      <c r="V502" t="s">
        <v>1834</v>
      </c>
    </row>
    <row r="503" spans="1:22" x14ac:dyDescent="0.25">
      <c r="A503" t="s">
        <v>6242</v>
      </c>
      <c r="B503" t="s">
        <v>6244</v>
      </c>
      <c r="C503">
        <v>9.8364194234212401E-2</v>
      </c>
      <c r="D503">
        <v>0.89869464364303597</v>
      </c>
      <c r="E503">
        <v>1</v>
      </c>
      <c r="F503">
        <v>2.8742856979370099</v>
      </c>
      <c r="G503">
        <v>2.7605066299438499</v>
      </c>
      <c r="H503">
        <v>2.7625532150268599</v>
      </c>
      <c r="I503">
        <v>2.8283996582031299</v>
      </c>
      <c r="J503">
        <v>2.9318513870239298</v>
      </c>
      <c r="K503">
        <v>2.9321870803832999</v>
      </c>
      <c r="L503">
        <v>21</v>
      </c>
      <c r="M503">
        <v>21</v>
      </c>
      <c r="N503">
        <v>35.299999999999997</v>
      </c>
      <c r="O503">
        <v>79.593999999999994</v>
      </c>
      <c r="P503">
        <v>0</v>
      </c>
      <c r="Q503">
        <v>119.59</v>
      </c>
      <c r="R503">
        <v>1607000000</v>
      </c>
      <c r="S503">
        <v>33</v>
      </c>
      <c r="T503">
        <v>43433000</v>
      </c>
      <c r="U503" t="s">
        <v>6242</v>
      </c>
      <c r="V503" t="s">
        <v>6243</v>
      </c>
    </row>
    <row r="504" spans="1:22" x14ac:dyDescent="0.25">
      <c r="A504" t="s">
        <v>1644</v>
      </c>
      <c r="B504" t="s">
        <v>1645</v>
      </c>
      <c r="C504">
        <v>9.8298708597818404E-2</v>
      </c>
      <c r="D504">
        <v>0.36596601014996499</v>
      </c>
      <c r="E504">
        <v>1</v>
      </c>
      <c r="F504">
        <v>-5.3623485565185502</v>
      </c>
      <c r="G504">
        <v>-5.5925579071044904</v>
      </c>
      <c r="H504">
        <v>-5.2417831420898402</v>
      </c>
      <c r="I504">
        <v>-5.3048934936523402</v>
      </c>
      <c r="J504">
        <v>-5.2209100723266602</v>
      </c>
      <c r="K504">
        <v>-5.3759899139404297</v>
      </c>
      <c r="L504">
        <v>2</v>
      </c>
      <c r="M504">
        <v>2</v>
      </c>
      <c r="N504">
        <v>12.9</v>
      </c>
      <c r="O504">
        <v>38.572000000000003</v>
      </c>
      <c r="P504">
        <v>2.3958000000000001E-4</v>
      </c>
      <c r="Q504">
        <v>3.3172999999999999</v>
      </c>
      <c r="R504">
        <v>16950000</v>
      </c>
      <c r="S504">
        <v>2</v>
      </c>
      <c r="T504">
        <v>1540900</v>
      </c>
      <c r="U504" t="s">
        <v>1644</v>
      </c>
    </row>
    <row r="505" spans="1:22" x14ac:dyDescent="0.25">
      <c r="A505" t="s">
        <v>6172</v>
      </c>
      <c r="B505" t="s">
        <v>6174</v>
      </c>
      <c r="C505">
        <v>9.8173459370931096E-2</v>
      </c>
      <c r="D505">
        <v>0.13130832785178401</v>
      </c>
      <c r="E505">
        <v>1</v>
      </c>
      <c r="F505">
        <v>-1.83197689056396</v>
      </c>
      <c r="G505">
        <v>-1.4499769210815401</v>
      </c>
      <c r="H505">
        <v>-1.86531734466553</v>
      </c>
      <c r="I505">
        <v>-1.1428928375244101</v>
      </c>
      <c r="J505">
        <v>-1.92217922210693</v>
      </c>
      <c r="K505">
        <v>-1.7876787185668901</v>
      </c>
      <c r="L505">
        <v>3</v>
      </c>
      <c r="M505">
        <v>3</v>
      </c>
      <c r="N505">
        <v>6.6</v>
      </c>
      <c r="O505">
        <v>54.131</v>
      </c>
      <c r="P505">
        <v>0</v>
      </c>
      <c r="Q505">
        <v>12.318</v>
      </c>
      <c r="R505">
        <v>35890000</v>
      </c>
      <c r="S505">
        <v>3</v>
      </c>
      <c r="T505">
        <v>1196300</v>
      </c>
      <c r="U505" t="s">
        <v>6172</v>
      </c>
      <c r="V505" t="s">
        <v>6173</v>
      </c>
    </row>
    <row r="506" spans="1:22" x14ac:dyDescent="0.25">
      <c r="A506" t="s">
        <v>1676</v>
      </c>
      <c r="B506" t="s">
        <v>1677</v>
      </c>
      <c r="C506">
        <v>9.7972551981608105E-2</v>
      </c>
      <c r="D506">
        <v>1.7521382890350601</v>
      </c>
      <c r="E506">
        <v>1</v>
      </c>
      <c r="F506">
        <v>1.05110263824463</v>
      </c>
      <c r="G506">
        <v>0.99341487884521495</v>
      </c>
      <c r="H506">
        <v>1.01305484771729</v>
      </c>
      <c r="I506">
        <v>1.1322441101074201</v>
      </c>
      <c r="J506">
        <v>1.13916110992432</v>
      </c>
      <c r="K506">
        <v>1.08008480072021</v>
      </c>
      <c r="L506">
        <v>4</v>
      </c>
      <c r="M506">
        <v>4</v>
      </c>
      <c r="N506">
        <v>13.9</v>
      </c>
      <c r="O506">
        <v>42.003999999999998</v>
      </c>
      <c r="P506">
        <v>0</v>
      </c>
      <c r="Q506">
        <v>24.07</v>
      </c>
      <c r="R506">
        <v>302900000</v>
      </c>
      <c r="S506">
        <v>6</v>
      </c>
      <c r="T506">
        <v>15145000</v>
      </c>
      <c r="U506" t="s">
        <v>1676</v>
      </c>
    </row>
    <row r="507" spans="1:22" x14ac:dyDescent="0.25">
      <c r="A507" t="s">
        <v>2649</v>
      </c>
      <c r="C507">
        <v>9.7946484883626006E-2</v>
      </c>
      <c r="D507">
        <v>0.56253457435711196</v>
      </c>
      <c r="E507">
        <v>1</v>
      </c>
      <c r="F507">
        <v>2.1597242355346702</v>
      </c>
      <c r="G507">
        <v>2.30969333648682</v>
      </c>
      <c r="H507">
        <v>2.1805047988891602</v>
      </c>
      <c r="I507">
        <v>2.3416213989257799</v>
      </c>
      <c r="J507">
        <v>2.1972856521606401</v>
      </c>
      <c r="K507">
        <v>2.4048547744750999</v>
      </c>
      <c r="L507">
        <v>10</v>
      </c>
      <c r="M507">
        <v>10</v>
      </c>
      <c r="N507">
        <v>35.700000000000003</v>
      </c>
      <c r="O507">
        <v>38.932000000000002</v>
      </c>
      <c r="P507">
        <v>0</v>
      </c>
      <c r="Q507">
        <v>79.674000000000007</v>
      </c>
      <c r="R507">
        <v>754550000</v>
      </c>
      <c r="S507">
        <v>14</v>
      </c>
      <c r="T507">
        <v>44385000</v>
      </c>
      <c r="U507" t="s">
        <v>2649</v>
      </c>
    </row>
    <row r="508" spans="1:22" x14ac:dyDescent="0.25">
      <c r="A508" t="s">
        <v>1150</v>
      </c>
      <c r="B508" t="s">
        <v>1151</v>
      </c>
      <c r="C508">
        <v>9.7805658976237303E-2</v>
      </c>
      <c r="D508">
        <v>0.45833898295467401</v>
      </c>
      <c r="E508">
        <v>1</v>
      </c>
      <c r="F508">
        <v>-3.3335304260253902</v>
      </c>
      <c r="G508">
        <v>-3.25685691833496</v>
      </c>
      <c r="H508">
        <v>-3.23185157775879</v>
      </c>
      <c r="I508">
        <v>-3.0652933120727499</v>
      </c>
      <c r="J508">
        <v>-3.34750556945801</v>
      </c>
      <c r="K508">
        <v>-3.1160230636596702</v>
      </c>
      <c r="L508">
        <v>3</v>
      </c>
      <c r="M508">
        <v>3</v>
      </c>
      <c r="N508">
        <v>8.6999999999999993</v>
      </c>
      <c r="O508">
        <v>41.265999999999998</v>
      </c>
      <c r="P508">
        <v>0</v>
      </c>
      <c r="Q508">
        <v>6.7343000000000002</v>
      </c>
      <c r="R508">
        <v>43010000</v>
      </c>
      <c r="S508">
        <v>3</v>
      </c>
      <c r="T508">
        <v>2530000</v>
      </c>
      <c r="U508" t="s">
        <v>1150</v>
      </c>
    </row>
    <row r="509" spans="1:22" x14ac:dyDescent="0.25">
      <c r="A509" t="s">
        <v>3531</v>
      </c>
      <c r="B509" t="s">
        <v>3533</v>
      </c>
      <c r="C509">
        <v>9.7776730855305999E-2</v>
      </c>
      <c r="D509">
        <v>0.12476290079188999</v>
      </c>
      <c r="E509">
        <v>1</v>
      </c>
      <c r="F509">
        <v>-0.68560695648193404</v>
      </c>
      <c r="G509">
        <v>-0.35621166229248002</v>
      </c>
      <c r="H509">
        <v>-0.65613842010498002</v>
      </c>
      <c r="I509">
        <v>6.4680099487304701E-2</v>
      </c>
      <c r="J509">
        <v>-0.75785732269287098</v>
      </c>
      <c r="K509">
        <v>-0.71144962310791005</v>
      </c>
      <c r="L509">
        <v>8</v>
      </c>
      <c r="M509">
        <v>8</v>
      </c>
      <c r="N509">
        <v>11.2</v>
      </c>
      <c r="O509">
        <v>91.129000000000005</v>
      </c>
      <c r="P509">
        <v>0</v>
      </c>
      <c r="Q509">
        <v>20.286999999999999</v>
      </c>
      <c r="R509">
        <v>201140000</v>
      </c>
      <c r="S509">
        <v>10</v>
      </c>
      <c r="T509">
        <v>4571400</v>
      </c>
      <c r="U509" t="s">
        <v>3531</v>
      </c>
      <c r="V509" t="s">
        <v>3532</v>
      </c>
    </row>
    <row r="510" spans="1:22" x14ac:dyDescent="0.25">
      <c r="A510" t="s">
        <v>5770</v>
      </c>
      <c r="B510" t="s">
        <v>5771</v>
      </c>
      <c r="C510">
        <v>9.7596804300943904E-2</v>
      </c>
      <c r="D510">
        <v>0.75067322404797299</v>
      </c>
      <c r="E510">
        <v>1</v>
      </c>
      <c r="F510">
        <v>3.3379640579223602</v>
      </c>
      <c r="G510">
        <v>3.1686544418335001</v>
      </c>
      <c r="H510">
        <v>3.29531002044678</v>
      </c>
      <c r="I510">
        <v>3.3063926696777299</v>
      </c>
      <c r="J510">
        <v>3.4135904312133798</v>
      </c>
      <c r="K510">
        <v>3.3747358322143599</v>
      </c>
      <c r="L510">
        <v>18</v>
      </c>
      <c r="M510">
        <v>18</v>
      </c>
      <c r="N510">
        <v>50.2</v>
      </c>
      <c r="O510">
        <v>51.898000000000003</v>
      </c>
      <c r="P510">
        <v>0</v>
      </c>
      <c r="Q510">
        <v>154.79</v>
      </c>
      <c r="R510">
        <v>2303300000</v>
      </c>
      <c r="S510">
        <v>32</v>
      </c>
      <c r="T510">
        <v>79424000</v>
      </c>
      <c r="U510" t="s">
        <v>5770</v>
      </c>
    </row>
    <row r="511" spans="1:22" x14ac:dyDescent="0.25">
      <c r="A511" t="s">
        <v>2159</v>
      </c>
      <c r="B511" t="s">
        <v>2161</v>
      </c>
      <c r="C511">
        <v>9.7566922505696499E-2</v>
      </c>
      <c r="D511">
        <v>0.56886514423849899</v>
      </c>
      <c r="E511">
        <v>1</v>
      </c>
      <c r="F511">
        <v>-1.15007305145264</v>
      </c>
      <c r="G511">
        <v>-1.2611112594604501</v>
      </c>
      <c r="H511">
        <v>-1.3977422714233401</v>
      </c>
      <c r="I511">
        <v>-1.13197898864746</v>
      </c>
      <c r="J511">
        <v>-1.22119617462158</v>
      </c>
      <c r="K511">
        <v>-1.1630506515502901</v>
      </c>
      <c r="L511">
        <v>5</v>
      </c>
      <c r="M511">
        <v>5</v>
      </c>
      <c r="N511">
        <v>12.9</v>
      </c>
      <c r="O511">
        <v>60.521999999999998</v>
      </c>
      <c r="P511">
        <v>0</v>
      </c>
      <c r="Q511">
        <v>42.377000000000002</v>
      </c>
      <c r="R511">
        <v>125170000</v>
      </c>
      <c r="S511">
        <v>5</v>
      </c>
      <c r="T511">
        <v>4814400</v>
      </c>
      <c r="U511" t="s">
        <v>2160</v>
      </c>
    </row>
    <row r="512" spans="1:22" x14ac:dyDescent="0.25">
      <c r="A512" t="s">
        <v>4269</v>
      </c>
      <c r="B512" t="s">
        <v>4272</v>
      </c>
      <c r="C512">
        <v>9.7371737162272001E-2</v>
      </c>
      <c r="D512">
        <v>0.61917024400847098</v>
      </c>
      <c r="E512">
        <v>1</v>
      </c>
      <c r="F512">
        <v>3.9574174880981401</v>
      </c>
      <c r="G512">
        <v>3.9190530776977499</v>
      </c>
      <c r="H512">
        <v>3.9163980484008798</v>
      </c>
      <c r="I512">
        <v>4.1664981842040998</v>
      </c>
      <c r="J512">
        <v>3.9710607528686501</v>
      </c>
      <c r="K512">
        <v>3.9474248886108398</v>
      </c>
      <c r="L512">
        <v>13</v>
      </c>
      <c r="M512">
        <v>13</v>
      </c>
      <c r="N512">
        <v>60.7</v>
      </c>
      <c r="O512">
        <v>23.085000000000001</v>
      </c>
      <c r="P512">
        <v>0</v>
      </c>
      <c r="Q512">
        <v>88.266999999999996</v>
      </c>
      <c r="R512">
        <v>5651400000</v>
      </c>
      <c r="S512">
        <v>28</v>
      </c>
      <c r="T512">
        <v>434730000</v>
      </c>
      <c r="U512" t="s">
        <v>4270</v>
      </c>
      <c r="V512" t="s">
        <v>4271</v>
      </c>
    </row>
    <row r="513" spans="1:22" x14ac:dyDescent="0.25">
      <c r="A513" t="s">
        <v>432</v>
      </c>
      <c r="C513">
        <v>9.7207069396972698E-2</v>
      </c>
      <c r="D513">
        <v>0.37978199149130099</v>
      </c>
      <c r="E513">
        <v>1</v>
      </c>
      <c r="F513">
        <v>2.7087125778198198</v>
      </c>
      <c r="G513">
        <v>2.62896823883057</v>
      </c>
      <c r="H513">
        <v>2.7847318649292001</v>
      </c>
      <c r="I513">
        <v>2.6144371032714799</v>
      </c>
      <c r="J513">
        <v>2.86143970489502</v>
      </c>
      <c r="K513">
        <v>2.9381570816039999</v>
      </c>
      <c r="L513">
        <v>6</v>
      </c>
      <c r="M513">
        <v>6</v>
      </c>
      <c r="N513">
        <v>21.8</v>
      </c>
      <c r="O513">
        <v>36.094000000000001</v>
      </c>
      <c r="P513">
        <v>0</v>
      </c>
      <c r="Q513">
        <v>51.262</v>
      </c>
      <c r="R513">
        <v>1513300000</v>
      </c>
      <c r="S513">
        <v>11</v>
      </c>
      <c r="T513">
        <v>168140000</v>
      </c>
      <c r="U513" t="s">
        <v>432</v>
      </c>
    </row>
    <row r="514" spans="1:22" x14ac:dyDescent="0.25">
      <c r="A514" t="s">
        <v>1456</v>
      </c>
      <c r="C514">
        <v>9.7197532653808594E-2</v>
      </c>
      <c r="D514">
        <v>0.21985554211732999</v>
      </c>
      <c r="E514">
        <v>1</v>
      </c>
      <c r="F514">
        <v>-6.8319149017334002</v>
      </c>
      <c r="G514">
        <v>-6.7163839340209996</v>
      </c>
      <c r="H514">
        <v>-6.3459911346435502</v>
      </c>
      <c r="I514">
        <v>-6.7136573791503897</v>
      </c>
      <c r="J514">
        <v>-6.4232587814331099</v>
      </c>
      <c r="K514">
        <v>-6.46578121185303</v>
      </c>
      <c r="L514">
        <v>2</v>
      </c>
      <c r="M514">
        <v>2</v>
      </c>
      <c r="N514">
        <v>14.4</v>
      </c>
      <c r="O514">
        <v>34.344000000000001</v>
      </c>
      <c r="P514">
        <v>0</v>
      </c>
      <c r="Q514">
        <v>10.029</v>
      </c>
      <c r="R514">
        <v>41852000</v>
      </c>
      <c r="S514">
        <v>2</v>
      </c>
      <c r="T514">
        <v>3219400</v>
      </c>
      <c r="U514" t="s">
        <v>1456</v>
      </c>
    </row>
    <row r="515" spans="1:22" x14ac:dyDescent="0.25">
      <c r="A515" t="s">
        <v>9009</v>
      </c>
      <c r="B515" t="s">
        <v>9011</v>
      </c>
      <c r="C515">
        <v>9.7194353739420605E-2</v>
      </c>
      <c r="D515">
        <v>0.72378203751425496</v>
      </c>
      <c r="E515">
        <v>1</v>
      </c>
      <c r="F515">
        <v>-1.5620470046997099</v>
      </c>
      <c r="G515">
        <v>-1.52536964416504</v>
      </c>
      <c r="H515">
        <v>-1.38720798492432</v>
      </c>
      <c r="I515">
        <v>-1.4488554000854501</v>
      </c>
      <c r="J515">
        <v>-1.3915929794311499</v>
      </c>
      <c r="K515">
        <v>-1.3425931930542001</v>
      </c>
      <c r="L515">
        <v>1</v>
      </c>
      <c r="M515">
        <v>1</v>
      </c>
      <c r="N515">
        <v>2.5</v>
      </c>
      <c r="O515">
        <v>48.286000000000001</v>
      </c>
      <c r="P515">
        <v>5.7618000000000001E-3</v>
      </c>
      <c r="Q515">
        <v>1.9333</v>
      </c>
      <c r="R515">
        <v>32733000</v>
      </c>
      <c r="S515">
        <v>1</v>
      </c>
      <c r="T515">
        <v>2517900</v>
      </c>
      <c r="U515" t="s">
        <v>9009</v>
      </c>
      <c r="V515" t="s">
        <v>9010</v>
      </c>
    </row>
    <row r="516" spans="1:22" x14ac:dyDescent="0.25">
      <c r="A516" t="s">
        <v>7128</v>
      </c>
      <c r="C516">
        <v>9.7060203552246094E-2</v>
      </c>
      <c r="D516">
        <v>0.461424049620417</v>
      </c>
      <c r="E516">
        <v>1</v>
      </c>
      <c r="F516">
        <v>-3.2647657394409202</v>
      </c>
      <c r="G516">
        <v>-3.0321121215820299</v>
      </c>
      <c r="H516">
        <v>-2.9784193038940399</v>
      </c>
      <c r="I516">
        <v>-3.0404701232910201</v>
      </c>
      <c r="J516">
        <v>-2.9664173126220699</v>
      </c>
      <c r="K516">
        <v>-2.9772291183471702</v>
      </c>
      <c r="L516">
        <v>2</v>
      </c>
      <c r="M516">
        <v>2</v>
      </c>
      <c r="N516">
        <v>26.2</v>
      </c>
      <c r="O516">
        <v>10.228999999999999</v>
      </c>
      <c r="P516">
        <v>0</v>
      </c>
      <c r="Q516">
        <v>4.1599000000000004</v>
      </c>
      <c r="R516">
        <v>110510000</v>
      </c>
      <c r="S516">
        <v>2</v>
      </c>
      <c r="T516">
        <v>22102000</v>
      </c>
      <c r="U516" t="s">
        <v>7128</v>
      </c>
    </row>
    <row r="517" spans="1:22" x14ac:dyDescent="0.25">
      <c r="A517" t="s">
        <v>4736</v>
      </c>
      <c r="B517" t="s">
        <v>4738</v>
      </c>
      <c r="C517">
        <v>9.7019513448079103E-2</v>
      </c>
      <c r="D517">
        <v>0.80566481603016804</v>
      </c>
      <c r="E517">
        <v>1</v>
      </c>
      <c r="F517">
        <v>4.4800500869751003</v>
      </c>
      <c r="G517">
        <v>4.3312139511108398</v>
      </c>
      <c r="H517">
        <v>4.4174699783325204</v>
      </c>
      <c r="I517">
        <v>4.4412097930908203</v>
      </c>
      <c r="J517">
        <v>4.51666355133057</v>
      </c>
      <c r="K517">
        <v>4.5619192123413104</v>
      </c>
      <c r="L517">
        <v>13</v>
      </c>
      <c r="M517">
        <v>13</v>
      </c>
      <c r="N517">
        <v>53</v>
      </c>
      <c r="O517">
        <v>32.890999999999998</v>
      </c>
      <c r="P517">
        <v>0</v>
      </c>
      <c r="Q517">
        <v>82.284000000000006</v>
      </c>
      <c r="R517">
        <v>6121000000</v>
      </c>
      <c r="S517">
        <v>37</v>
      </c>
      <c r="T517">
        <v>340060000</v>
      </c>
      <c r="U517" t="s">
        <v>4736</v>
      </c>
      <c r="V517" t="s">
        <v>4737</v>
      </c>
    </row>
    <row r="518" spans="1:22" x14ac:dyDescent="0.25">
      <c r="A518" t="s">
        <v>1487</v>
      </c>
      <c r="B518" t="s">
        <v>1489</v>
      </c>
      <c r="C518">
        <v>9.6850395202636705E-2</v>
      </c>
      <c r="D518">
        <v>0.31814284681882299</v>
      </c>
      <c r="E518">
        <v>1</v>
      </c>
      <c r="F518">
        <v>2.1194334030151398</v>
      </c>
      <c r="G518">
        <v>2.2143144607543901</v>
      </c>
      <c r="H518">
        <v>1.9724874496460001</v>
      </c>
      <c r="I518">
        <v>2.4027118682861301</v>
      </c>
      <c r="J518">
        <v>2.0715608596801798</v>
      </c>
      <c r="K518">
        <v>2.1225137710571298</v>
      </c>
      <c r="L518">
        <v>7</v>
      </c>
      <c r="M518">
        <v>7</v>
      </c>
      <c r="N518">
        <v>19.399999999999999</v>
      </c>
      <c r="O518">
        <v>43.956000000000003</v>
      </c>
      <c r="P518">
        <v>0</v>
      </c>
      <c r="Q518">
        <v>32.689</v>
      </c>
      <c r="R518">
        <v>413330000</v>
      </c>
      <c r="S518">
        <v>9</v>
      </c>
      <c r="T518">
        <v>17971000</v>
      </c>
      <c r="U518" t="s">
        <v>1487</v>
      </c>
      <c r="V518" t="s">
        <v>1488</v>
      </c>
    </row>
    <row r="519" spans="1:22" x14ac:dyDescent="0.25">
      <c r="A519" t="s">
        <v>873</v>
      </c>
      <c r="B519" t="s">
        <v>874</v>
      </c>
      <c r="C519">
        <v>9.6699396769205803E-2</v>
      </c>
      <c r="D519">
        <v>0.41305945344596001</v>
      </c>
      <c r="E519">
        <v>1</v>
      </c>
      <c r="F519">
        <v>-1.28563404083252</v>
      </c>
      <c r="G519">
        <v>-1.45147800445557</v>
      </c>
      <c r="H519">
        <v>-1.2399988174438501</v>
      </c>
      <c r="I519">
        <v>-1.38043880462646</v>
      </c>
      <c r="J519">
        <v>-1.1415262222289999</v>
      </c>
      <c r="K519">
        <v>-1.1650476455688501</v>
      </c>
      <c r="L519">
        <v>3</v>
      </c>
      <c r="M519">
        <v>3</v>
      </c>
      <c r="N519">
        <v>4.9000000000000004</v>
      </c>
      <c r="O519">
        <v>83.8</v>
      </c>
      <c r="P519">
        <v>0</v>
      </c>
      <c r="Q519">
        <v>10.986000000000001</v>
      </c>
      <c r="R519">
        <v>93010000</v>
      </c>
      <c r="S519">
        <v>3</v>
      </c>
      <c r="T519">
        <v>2268500</v>
      </c>
      <c r="U519" t="s">
        <v>873</v>
      </c>
    </row>
    <row r="520" spans="1:22" x14ac:dyDescent="0.25">
      <c r="A520" t="s">
        <v>3098</v>
      </c>
      <c r="B520" t="s">
        <v>3100</v>
      </c>
      <c r="C520">
        <v>9.6646308898925795E-2</v>
      </c>
      <c r="D520">
        <v>1.52308749703121</v>
      </c>
      <c r="E520">
        <v>1</v>
      </c>
      <c r="F520">
        <v>4.9809694290161097</v>
      </c>
      <c r="G520">
        <v>4.9916563034057599</v>
      </c>
      <c r="H520">
        <v>4.9669656753540004</v>
      </c>
      <c r="I520">
        <v>5.0568771362304696</v>
      </c>
      <c r="J520">
        <v>5.0401353836059597</v>
      </c>
      <c r="K520">
        <v>5.1325178146362296</v>
      </c>
      <c r="L520">
        <v>17</v>
      </c>
      <c r="M520">
        <v>17</v>
      </c>
      <c r="N520">
        <v>60.4</v>
      </c>
      <c r="O520">
        <v>36.459000000000003</v>
      </c>
      <c r="P520">
        <v>0</v>
      </c>
      <c r="Q520">
        <v>252.95</v>
      </c>
      <c r="R520">
        <v>46362000000</v>
      </c>
      <c r="S520">
        <v>94</v>
      </c>
      <c r="T520">
        <v>2897700000</v>
      </c>
      <c r="U520" t="s">
        <v>3098</v>
      </c>
      <c r="V520" t="s">
        <v>3099</v>
      </c>
    </row>
    <row r="521" spans="1:22" x14ac:dyDescent="0.25">
      <c r="A521" t="s">
        <v>670</v>
      </c>
      <c r="C521">
        <v>9.6638043721516895E-2</v>
      </c>
      <c r="D521">
        <v>0.49574944716619901</v>
      </c>
      <c r="E521">
        <v>1</v>
      </c>
      <c r="F521">
        <v>1.07719898223877</v>
      </c>
      <c r="G521">
        <v>1.0033597946167001</v>
      </c>
      <c r="H521">
        <v>1.02723789215088</v>
      </c>
      <c r="I521">
        <v>1.2807521820068399</v>
      </c>
      <c r="J521">
        <v>1.1202478408813501</v>
      </c>
      <c r="K521">
        <v>0.99671077728271495</v>
      </c>
      <c r="L521">
        <v>7</v>
      </c>
      <c r="M521">
        <v>7</v>
      </c>
      <c r="N521">
        <v>35.700000000000003</v>
      </c>
      <c r="O521">
        <v>26.667999999999999</v>
      </c>
      <c r="P521">
        <v>0</v>
      </c>
      <c r="Q521">
        <v>45.627000000000002</v>
      </c>
      <c r="R521">
        <v>957590000</v>
      </c>
      <c r="S521">
        <v>13</v>
      </c>
      <c r="T521">
        <v>73661000</v>
      </c>
      <c r="U521" t="s">
        <v>670</v>
      </c>
    </row>
    <row r="522" spans="1:22" x14ac:dyDescent="0.25">
      <c r="A522" t="s">
        <v>8483</v>
      </c>
      <c r="B522" t="s">
        <v>8485</v>
      </c>
      <c r="C522">
        <v>9.6598943074544197E-2</v>
      </c>
      <c r="D522">
        <v>0.20218550590810999</v>
      </c>
      <c r="E522">
        <v>1</v>
      </c>
      <c r="F522">
        <v>-1.5013189315795901</v>
      </c>
      <c r="G522">
        <v>-1.8096561431884799</v>
      </c>
      <c r="H522">
        <v>-1.5409078598022501</v>
      </c>
      <c r="I522">
        <v>-1.8339920043945299</v>
      </c>
      <c r="J522">
        <v>-1.3549623489379901</v>
      </c>
      <c r="K522">
        <v>-1.3731317520141599</v>
      </c>
      <c r="L522">
        <v>2</v>
      </c>
      <c r="M522">
        <v>2</v>
      </c>
      <c r="N522">
        <v>3</v>
      </c>
      <c r="O522">
        <v>80.58</v>
      </c>
      <c r="P522">
        <v>0</v>
      </c>
      <c r="Q522">
        <v>5.7656999999999998</v>
      </c>
      <c r="R522">
        <v>32583000</v>
      </c>
      <c r="S522">
        <v>2</v>
      </c>
      <c r="T522">
        <v>958330</v>
      </c>
      <c r="U522" t="s">
        <v>8483</v>
      </c>
      <c r="V522" t="s">
        <v>8484</v>
      </c>
    </row>
    <row r="523" spans="1:22" x14ac:dyDescent="0.25">
      <c r="A523" t="s">
        <v>2622</v>
      </c>
      <c r="B523" t="s">
        <v>2624</v>
      </c>
      <c r="C523">
        <v>9.6051851908365696E-2</v>
      </c>
      <c r="D523">
        <v>0.34498818104425699</v>
      </c>
      <c r="E523">
        <v>1</v>
      </c>
      <c r="F523">
        <v>1.50435543060303</v>
      </c>
      <c r="G523">
        <v>1.6146497726440401</v>
      </c>
      <c r="H523">
        <v>1.29631328582764</v>
      </c>
      <c r="I523">
        <v>1.6864986419677701</v>
      </c>
      <c r="J523">
        <v>1.45167064666748</v>
      </c>
      <c r="K523">
        <v>1.5653047561645499</v>
      </c>
      <c r="L523">
        <v>4</v>
      </c>
      <c r="M523">
        <v>4</v>
      </c>
      <c r="N523">
        <v>34.4</v>
      </c>
      <c r="O523">
        <v>14.571999999999999</v>
      </c>
      <c r="P523">
        <v>0</v>
      </c>
      <c r="Q523">
        <v>26.856000000000002</v>
      </c>
      <c r="R523">
        <v>185780000</v>
      </c>
      <c r="S523">
        <v>5</v>
      </c>
      <c r="T523">
        <v>26541000</v>
      </c>
      <c r="U523" t="s">
        <v>2622</v>
      </c>
      <c r="V523" t="s">
        <v>2623</v>
      </c>
    </row>
    <row r="524" spans="1:22" x14ac:dyDescent="0.25">
      <c r="A524" t="s">
        <v>4210</v>
      </c>
      <c r="B524" t="s">
        <v>4211</v>
      </c>
      <c r="C524">
        <v>9.6035957336425795E-2</v>
      </c>
      <c r="D524">
        <v>0.28406676567357397</v>
      </c>
      <c r="E524">
        <v>1</v>
      </c>
      <c r="F524">
        <v>1.5326013565063501</v>
      </c>
      <c r="G524">
        <v>1.1799058914184599</v>
      </c>
      <c r="H524">
        <v>1.3362188339233401</v>
      </c>
      <c r="I524">
        <v>1.2833156585693399</v>
      </c>
      <c r="J524">
        <v>1.59563159942627</v>
      </c>
      <c r="K524">
        <v>1.45788669586182</v>
      </c>
      <c r="L524">
        <v>10</v>
      </c>
      <c r="M524">
        <v>10</v>
      </c>
      <c r="N524">
        <v>48.2</v>
      </c>
      <c r="O524">
        <v>35.915999999999997</v>
      </c>
      <c r="P524">
        <v>0</v>
      </c>
      <c r="Q524">
        <v>79.691999999999993</v>
      </c>
      <c r="R524">
        <v>1628600000</v>
      </c>
      <c r="S524">
        <v>15</v>
      </c>
      <c r="T524">
        <v>85718000</v>
      </c>
      <c r="U524" t="s">
        <v>4210</v>
      </c>
    </row>
    <row r="525" spans="1:22" x14ac:dyDescent="0.25">
      <c r="A525" t="s">
        <v>8041</v>
      </c>
      <c r="C525">
        <v>9.5910708109537696E-2</v>
      </c>
      <c r="D525">
        <v>0.348365297988598</v>
      </c>
      <c r="E525">
        <v>1</v>
      </c>
      <c r="F525">
        <v>-0.90390491485595703</v>
      </c>
      <c r="G525">
        <v>-1.1811380386352499</v>
      </c>
      <c r="H525">
        <v>-1.08338642120361</v>
      </c>
      <c r="I525">
        <v>-1.0908794403076201</v>
      </c>
      <c r="J525">
        <v>-0.81383800506591797</v>
      </c>
      <c r="K525">
        <v>-0.975979804992676</v>
      </c>
      <c r="L525">
        <v>3</v>
      </c>
      <c r="M525">
        <v>3</v>
      </c>
      <c r="N525">
        <v>16.3</v>
      </c>
      <c r="O525">
        <v>27.818999999999999</v>
      </c>
      <c r="P525">
        <v>0</v>
      </c>
      <c r="Q525">
        <v>22.521000000000001</v>
      </c>
      <c r="R525">
        <v>75659000</v>
      </c>
      <c r="S525">
        <v>3</v>
      </c>
      <c r="T525">
        <v>4450500</v>
      </c>
      <c r="U525" t="s">
        <v>8041</v>
      </c>
    </row>
    <row r="526" spans="1:22" x14ac:dyDescent="0.25">
      <c r="A526" t="s">
        <v>6812</v>
      </c>
      <c r="B526" t="s">
        <v>6814</v>
      </c>
      <c r="C526">
        <v>9.5672925313313797E-2</v>
      </c>
      <c r="D526">
        <v>0.362570237638281</v>
      </c>
      <c r="E526">
        <v>1</v>
      </c>
      <c r="F526">
        <v>-9.8835945129394503E-2</v>
      </c>
      <c r="G526">
        <v>-0.28327465057373002</v>
      </c>
      <c r="H526">
        <v>-3.1878471374511698E-2</v>
      </c>
      <c r="I526">
        <v>-0.19528007507324199</v>
      </c>
      <c r="J526">
        <v>7.7469825744628906E-2</v>
      </c>
      <c r="K526">
        <v>-9.1600418090820295E-3</v>
      </c>
      <c r="L526">
        <v>7</v>
      </c>
      <c r="M526">
        <v>7</v>
      </c>
      <c r="N526">
        <v>48.3</v>
      </c>
      <c r="O526">
        <v>22.989000000000001</v>
      </c>
      <c r="P526">
        <v>0</v>
      </c>
      <c r="Q526">
        <v>50.156999999999996</v>
      </c>
      <c r="R526">
        <v>265830000</v>
      </c>
      <c r="S526">
        <v>7</v>
      </c>
      <c r="T526">
        <v>24166000</v>
      </c>
      <c r="U526" t="s">
        <v>6812</v>
      </c>
      <c r="V526" t="s">
        <v>6813</v>
      </c>
    </row>
    <row r="527" spans="1:22" x14ac:dyDescent="0.25">
      <c r="A527" t="s">
        <v>5367</v>
      </c>
      <c r="B527" t="s">
        <v>5369</v>
      </c>
      <c r="C527">
        <v>9.5527966817220103E-2</v>
      </c>
      <c r="D527">
        <v>0.16935236273852899</v>
      </c>
      <c r="E527">
        <v>1</v>
      </c>
      <c r="F527">
        <v>0.59529018402099598</v>
      </c>
      <c r="G527">
        <v>1.21809101104736</v>
      </c>
      <c r="H527">
        <v>0.62487697601318404</v>
      </c>
      <c r="I527">
        <v>1.0365848541259799</v>
      </c>
      <c r="J527">
        <v>0.82462406158447299</v>
      </c>
      <c r="K527">
        <v>0.86363315582275402</v>
      </c>
      <c r="L527">
        <v>8</v>
      </c>
      <c r="M527">
        <v>8</v>
      </c>
      <c r="N527">
        <v>18.7</v>
      </c>
      <c r="O527">
        <v>73.363</v>
      </c>
      <c r="P527">
        <v>0</v>
      </c>
      <c r="Q527">
        <v>41.698999999999998</v>
      </c>
      <c r="R527">
        <v>204430000</v>
      </c>
      <c r="S527">
        <v>9</v>
      </c>
      <c r="T527">
        <v>6594600</v>
      </c>
      <c r="U527" t="s">
        <v>5367</v>
      </c>
      <c r="V527" t="s">
        <v>5368</v>
      </c>
    </row>
    <row r="528" spans="1:22" x14ac:dyDescent="0.25">
      <c r="A528" t="s">
        <v>6265</v>
      </c>
      <c r="B528" t="s">
        <v>6267</v>
      </c>
      <c r="C528">
        <v>9.5498085021972698E-2</v>
      </c>
      <c r="D528">
        <v>0.87013196662172398</v>
      </c>
      <c r="E528">
        <v>1</v>
      </c>
      <c r="F528">
        <v>4.6201200485229501</v>
      </c>
      <c r="G528">
        <v>4.4662542343139604</v>
      </c>
      <c r="H528">
        <v>4.5650072097778303</v>
      </c>
      <c r="I528">
        <v>4.5978736877441397</v>
      </c>
      <c r="J528">
        <v>4.6662893295288104</v>
      </c>
      <c r="K528">
        <v>4.6737127304077104</v>
      </c>
      <c r="L528">
        <v>26</v>
      </c>
      <c r="M528">
        <v>26</v>
      </c>
      <c r="N528">
        <v>66.5</v>
      </c>
      <c r="O528">
        <v>53.055</v>
      </c>
      <c r="P528">
        <v>0</v>
      </c>
      <c r="Q528">
        <v>323.31</v>
      </c>
      <c r="R528">
        <v>12829000000</v>
      </c>
      <c r="S528">
        <v>71</v>
      </c>
      <c r="T528">
        <v>513150000</v>
      </c>
      <c r="U528" t="s">
        <v>6265</v>
      </c>
      <c r="V528" t="s">
        <v>6266</v>
      </c>
    </row>
    <row r="529" spans="1:22" x14ac:dyDescent="0.25">
      <c r="A529" t="s">
        <v>3660</v>
      </c>
      <c r="B529" t="s">
        <v>3662</v>
      </c>
      <c r="C529">
        <v>9.5494270324707003E-2</v>
      </c>
      <c r="D529">
        <v>1.0909320754043399</v>
      </c>
      <c r="E529">
        <v>1</v>
      </c>
      <c r="F529">
        <v>-0.54999256134033203</v>
      </c>
      <c r="G529">
        <v>-0.46938991546630898</v>
      </c>
      <c r="H529">
        <v>-0.41491222381591802</v>
      </c>
      <c r="I529">
        <v>-0.360183715820313</v>
      </c>
      <c r="J529">
        <v>-0.384549140930176</v>
      </c>
      <c r="K529">
        <v>-0.403079032897949</v>
      </c>
      <c r="L529">
        <v>6</v>
      </c>
      <c r="M529">
        <v>6</v>
      </c>
      <c r="N529">
        <v>16.899999999999999</v>
      </c>
      <c r="O529">
        <v>58.514000000000003</v>
      </c>
      <c r="P529">
        <v>0</v>
      </c>
      <c r="Q529">
        <v>23.498999999999999</v>
      </c>
      <c r="R529">
        <v>113960000</v>
      </c>
      <c r="S529">
        <v>8</v>
      </c>
      <c r="T529">
        <v>4955000</v>
      </c>
      <c r="U529" t="s">
        <v>3660</v>
      </c>
      <c r="V529" t="s">
        <v>3661</v>
      </c>
    </row>
    <row r="530" spans="1:22" x14ac:dyDescent="0.25">
      <c r="A530" t="s">
        <v>1059</v>
      </c>
      <c r="B530" t="s">
        <v>1060</v>
      </c>
      <c r="C530">
        <v>9.4628969828287599E-2</v>
      </c>
      <c r="D530">
        <v>0.139659982482258</v>
      </c>
      <c r="E530">
        <v>1</v>
      </c>
      <c r="F530">
        <v>2.4525499343872101</v>
      </c>
      <c r="G530">
        <v>2.8024435043335001</v>
      </c>
      <c r="H530">
        <v>2.3628835678100599</v>
      </c>
      <c r="I530">
        <v>3.05549240112305</v>
      </c>
      <c r="J530">
        <v>2.3869466781616202</v>
      </c>
      <c r="K530">
        <v>2.4593248367309601</v>
      </c>
      <c r="L530">
        <v>4</v>
      </c>
      <c r="M530">
        <v>4</v>
      </c>
      <c r="N530">
        <v>27.6</v>
      </c>
      <c r="O530">
        <v>19.594999999999999</v>
      </c>
      <c r="P530">
        <v>0</v>
      </c>
      <c r="Q530">
        <v>18.809999999999999</v>
      </c>
      <c r="R530">
        <v>331920000</v>
      </c>
      <c r="S530">
        <v>5</v>
      </c>
      <c r="T530">
        <v>36880000</v>
      </c>
      <c r="U530" t="s">
        <v>1059</v>
      </c>
    </row>
    <row r="531" spans="1:22" x14ac:dyDescent="0.25">
      <c r="A531" t="s">
        <v>8673</v>
      </c>
      <c r="B531" t="s">
        <v>8675</v>
      </c>
      <c r="C531">
        <v>9.4389915466308594E-2</v>
      </c>
      <c r="D531">
        <v>0.10466992163375501</v>
      </c>
      <c r="E531">
        <v>1</v>
      </c>
      <c r="F531">
        <v>1.52599430084229</v>
      </c>
      <c r="G531">
        <v>1.0509996414184599</v>
      </c>
      <c r="H531">
        <v>1.48579502105713</v>
      </c>
      <c r="I531">
        <v>0.88089561462402299</v>
      </c>
      <c r="J531">
        <v>1.8064203262329099</v>
      </c>
      <c r="K531">
        <v>1.65864276885986</v>
      </c>
      <c r="L531">
        <v>3</v>
      </c>
      <c r="M531">
        <v>3</v>
      </c>
      <c r="N531">
        <v>42.8</v>
      </c>
      <c r="O531">
        <v>15.375</v>
      </c>
      <c r="P531">
        <v>0</v>
      </c>
      <c r="Q531">
        <v>35.768999999999998</v>
      </c>
      <c r="R531">
        <v>133640000</v>
      </c>
      <c r="S531">
        <v>3</v>
      </c>
      <c r="T531">
        <v>14849000</v>
      </c>
      <c r="U531" t="s">
        <v>8674</v>
      </c>
    </row>
    <row r="532" spans="1:22" x14ac:dyDescent="0.25">
      <c r="A532" t="s">
        <v>2141</v>
      </c>
      <c r="B532" t="s">
        <v>2142</v>
      </c>
      <c r="C532">
        <v>9.4239234924316406E-2</v>
      </c>
      <c r="D532">
        <v>0.45120889163730898</v>
      </c>
      <c r="E532">
        <v>1</v>
      </c>
      <c r="F532">
        <v>-0.28671741485595698</v>
      </c>
      <c r="G532">
        <v>-3.1022071838378899E-2</v>
      </c>
      <c r="H532">
        <v>-7.0508003234863295E-2</v>
      </c>
      <c r="I532">
        <v>1.6355514526367201E-2</v>
      </c>
      <c r="J532">
        <v>-0.118596076965332</v>
      </c>
      <c r="K532">
        <v>-3.2892227172851602E-3</v>
      </c>
      <c r="L532">
        <v>1</v>
      </c>
      <c r="M532">
        <v>1</v>
      </c>
      <c r="N532">
        <v>2.9</v>
      </c>
      <c r="O532">
        <v>37.174999999999997</v>
      </c>
      <c r="P532">
        <v>2.4288000000000001E-3</v>
      </c>
      <c r="Q532">
        <v>2.2930000000000001</v>
      </c>
      <c r="R532">
        <v>19780000</v>
      </c>
      <c r="S532">
        <v>1</v>
      </c>
      <c r="T532">
        <v>1521500</v>
      </c>
      <c r="U532" t="s">
        <v>2141</v>
      </c>
    </row>
    <row r="533" spans="1:22" x14ac:dyDescent="0.25">
      <c r="A533" t="s">
        <v>976</v>
      </c>
      <c r="B533" t="s">
        <v>978</v>
      </c>
      <c r="C533">
        <v>9.38256581624346E-2</v>
      </c>
      <c r="D533">
        <v>0.14769335062511199</v>
      </c>
      <c r="E533">
        <v>1</v>
      </c>
      <c r="F533">
        <v>-4.9772863388061497</v>
      </c>
      <c r="G533">
        <v>-5.6627254486084002</v>
      </c>
      <c r="H533">
        <v>-4.9870185852050799</v>
      </c>
      <c r="I533">
        <v>-5.2416744232177699</v>
      </c>
      <c r="J533">
        <v>-5.0166654586792001</v>
      </c>
      <c r="K533">
        <v>-5.0872135162353498</v>
      </c>
      <c r="L533">
        <v>1</v>
      </c>
      <c r="M533">
        <v>1</v>
      </c>
      <c r="N533">
        <v>3.4</v>
      </c>
      <c r="O533">
        <v>59.088000000000001</v>
      </c>
      <c r="P533">
        <v>2.3952000000000001E-4</v>
      </c>
      <c r="Q533">
        <v>3.3166000000000002</v>
      </c>
      <c r="R533">
        <v>6163500</v>
      </c>
      <c r="S533">
        <v>1</v>
      </c>
      <c r="T533">
        <v>293500</v>
      </c>
      <c r="U533" t="s">
        <v>976</v>
      </c>
      <c r="V533" t="s">
        <v>977</v>
      </c>
    </row>
    <row r="534" spans="1:22" x14ac:dyDescent="0.25">
      <c r="A534" t="s">
        <v>9000</v>
      </c>
      <c r="B534" t="s">
        <v>9002</v>
      </c>
      <c r="C534">
        <v>9.3759854634602999E-2</v>
      </c>
      <c r="D534">
        <v>0.38635168932817299</v>
      </c>
      <c r="E534">
        <v>1</v>
      </c>
      <c r="F534">
        <v>3.0088796615600599</v>
      </c>
      <c r="G534">
        <v>2.7436380386352499</v>
      </c>
      <c r="H534">
        <v>2.73217678070068</v>
      </c>
      <c r="I534">
        <v>2.8805046081543</v>
      </c>
      <c r="J534">
        <v>3.0171175003051798</v>
      </c>
      <c r="K534">
        <v>2.8683519363403298</v>
      </c>
      <c r="L534">
        <v>7</v>
      </c>
      <c r="M534">
        <v>5</v>
      </c>
      <c r="N534">
        <v>21.5</v>
      </c>
      <c r="O534">
        <v>29.838000000000001</v>
      </c>
      <c r="P534">
        <v>0</v>
      </c>
      <c r="Q534">
        <v>35.475999999999999</v>
      </c>
      <c r="R534">
        <v>863700000</v>
      </c>
      <c r="S534">
        <v>9</v>
      </c>
      <c r="T534">
        <v>107960000</v>
      </c>
      <c r="U534" t="s">
        <v>9000</v>
      </c>
      <c r="V534" t="s">
        <v>9001</v>
      </c>
    </row>
    <row r="535" spans="1:22" x14ac:dyDescent="0.25">
      <c r="A535" t="s">
        <v>488</v>
      </c>
      <c r="C535">
        <v>9.3755404154459696E-2</v>
      </c>
      <c r="D535">
        <v>0.40204438751551003</v>
      </c>
      <c r="E535">
        <v>1</v>
      </c>
      <c r="F535">
        <v>-1.9119815826416</v>
      </c>
      <c r="G535">
        <v>-1.6239042282104501</v>
      </c>
      <c r="H535">
        <v>-1.8944664001464799</v>
      </c>
      <c r="I535">
        <v>-1.6981792449951201</v>
      </c>
      <c r="J535">
        <v>-1.7796106338501001</v>
      </c>
      <c r="K535">
        <v>-1.6712961196899401</v>
      </c>
      <c r="L535">
        <v>1</v>
      </c>
      <c r="M535">
        <v>1</v>
      </c>
      <c r="N535">
        <v>8.6999999999999993</v>
      </c>
      <c r="O535">
        <v>14.241</v>
      </c>
      <c r="P535">
        <v>0</v>
      </c>
      <c r="Q535">
        <v>3.9594999999999998</v>
      </c>
      <c r="R535">
        <v>38717000</v>
      </c>
      <c r="S535">
        <v>1</v>
      </c>
      <c r="T535">
        <v>4839700</v>
      </c>
      <c r="U535" t="s">
        <v>488</v>
      </c>
    </row>
    <row r="536" spans="1:22" x14ac:dyDescent="0.25">
      <c r="A536" t="s">
        <v>5969</v>
      </c>
      <c r="C536">
        <v>9.3740781148274693E-2</v>
      </c>
      <c r="D536">
        <v>0.27431120992771801</v>
      </c>
      <c r="E536">
        <v>1</v>
      </c>
      <c r="F536">
        <v>-1.2412023544311499</v>
      </c>
      <c r="G536">
        <v>-1.0939188003539999</v>
      </c>
      <c r="H536">
        <v>-1.18258380889893</v>
      </c>
      <c r="I536">
        <v>-0.82002830505371105</v>
      </c>
      <c r="J536">
        <v>-1.2340726852417001</v>
      </c>
      <c r="K536">
        <v>-1.1823816299438501</v>
      </c>
      <c r="L536">
        <v>2</v>
      </c>
      <c r="M536">
        <v>2</v>
      </c>
      <c r="N536">
        <v>6.1</v>
      </c>
      <c r="O536">
        <v>33.643000000000001</v>
      </c>
      <c r="P536">
        <v>0</v>
      </c>
      <c r="Q536">
        <v>8.2629999999999999</v>
      </c>
      <c r="R536">
        <v>64971000</v>
      </c>
      <c r="S536">
        <v>3</v>
      </c>
      <c r="T536">
        <v>3419500</v>
      </c>
      <c r="U536" t="s">
        <v>5969</v>
      </c>
    </row>
    <row r="537" spans="1:22" x14ac:dyDescent="0.25">
      <c r="A537" t="s">
        <v>9270</v>
      </c>
      <c r="B537" t="s">
        <v>9271</v>
      </c>
      <c r="C537">
        <v>9.3562761942545605E-2</v>
      </c>
      <c r="D537">
        <v>0.142168109952309</v>
      </c>
      <c r="E537">
        <v>1</v>
      </c>
      <c r="F537">
        <v>0.93113422393798795</v>
      </c>
      <c r="G537">
        <v>1.18664646148682</v>
      </c>
      <c r="H537">
        <v>0.91026020050048795</v>
      </c>
      <c r="I537">
        <v>1.5537815093994101</v>
      </c>
      <c r="J537">
        <v>0.828768730163574</v>
      </c>
      <c r="K537">
        <v>0.92617893218994096</v>
      </c>
      <c r="L537">
        <v>9</v>
      </c>
      <c r="M537">
        <v>9</v>
      </c>
      <c r="N537">
        <v>13.8</v>
      </c>
      <c r="O537">
        <v>72.622</v>
      </c>
      <c r="P537">
        <v>0</v>
      </c>
      <c r="Q537">
        <v>35.78</v>
      </c>
      <c r="R537">
        <v>504430000</v>
      </c>
      <c r="S537">
        <v>11</v>
      </c>
      <c r="T537">
        <v>12611000</v>
      </c>
      <c r="U537" t="s">
        <v>9270</v>
      </c>
    </row>
    <row r="538" spans="1:22" x14ac:dyDescent="0.25">
      <c r="A538" t="s">
        <v>8301</v>
      </c>
      <c r="B538" t="s">
        <v>8302</v>
      </c>
      <c r="C538">
        <v>9.3450546264648396E-2</v>
      </c>
      <c r="D538">
        <v>0.90687838294594703</v>
      </c>
      <c r="E538">
        <v>1</v>
      </c>
      <c r="F538">
        <v>-3.49385738372803</v>
      </c>
      <c r="G538">
        <v>-3.4503145217895499</v>
      </c>
      <c r="H538">
        <v>-3.53187084197998</v>
      </c>
      <c r="I538">
        <v>-3.4047832489013699</v>
      </c>
      <c r="J538">
        <v>-3.4678659439086901</v>
      </c>
      <c r="K538">
        <v>-3.3230419158935498</v>
      </c>
      <c r="L538">
        <v>2</v>
      </c>
      <c r="M538">
        <v>2</v>
      </c>
      <c r="N538">
        <v>1.8</v>
      </c>
      <c r="O538">
        <v>127.56</v>
      </c>
      <c r="P538">
        <v>2.3855E-4</v>
      </c>
      <c r="Q538">
        <v>3.2654999999999998</v>
      </c>
      <c r="R538">
        <v>113540000</v>
      </c>
      <c r="S538">
        <v>2</v>
      </c>
      <c r="T538">
        <v>2365500</v>
      </c>
      <c r="U538" t="s">
        <v>8301</v>
      </c>
    </row>
    <row r="539" spans="1:22" x14ac:dyDescent="0.25">
      <c r="A539" t="s">
        <v>8128</v>
      </c>
      <c r="C539">
        <v>9.34149424235029E-2</v>
      </c>
      <c r="D539">
        <v>0.26001365989773201</v>
      </c>
      <c r="E539">
        <v>1</v>
      </c>
      <c r="F539">
        <v>-3.8200254440307599</v>
      </c>
      <c r="G539">
        <v>-3.8337869644164999</v>
      </c>
      <c r="H539">
        <v>-3.525146484375</v>
      </c>
      <c r="I539">
        <v>-3.6966848373413099</v>
      </c>
      <c r="J539">
        <v>-3.7683086395263699</v>
      </c>
      <c r="K539">
        <v>-3.4337205886840798</v>
      </c>
      <c r="L539">
        <v>1</v>
      </c>
      <c r="M539">
        <v>1</v>
      </c>
      <c r="N539">
        <v>2.1</v>
      </c>
      <c r="O539">
        <v>44.04</v>
      </c>
      <c r="P539">
        <v>0</v>
      </c>
      <c r="Q539">
        <v>4.4718</v>
      </c>
      <c r="R539">
        <v>8619100</v>
      </c>
      <c r="S539">
        <v>1</v>
      </c>
      <c r="T539">
        <v>861910</v>
      </c>
      <c r="U539" t="s">
        <v>8128</v>
      </c>
    </row>
    <row r="540" spans="1:22" x14ac:dyDescent="0.25">
      <c r="A540" t="s">
        <v>8385</v>
      </c>
      <c r="B540" t="s">
        <v>8386</v>
      </c>
      <c r="C540">
        <v>9.3272844950358105E-2</v>
      </c>
      <c r="D540">
        <v>0.262905146809916</v>
      </c>
      <c r="E540">
        <v>1</v>
      </c>
      <c r="F540">
        <v>-0.83058643341064498</v>
      </c>
      <c r="G540">
        <v>-1.17231273651123</v>
      </c>
      <c r="H540">
        <v>-0.91646671295166005</v>
      </c>
      <c r="I540">
        <v>-0.976531982421875</v>
      </c>
      <c r="J540">
        <v>-0.68495273590087902</v>
      </c>
      <c r="K540">
        <v>-0.97806262969970703</v>
      </c>
      <c r="L540">
        <v>5</v>
      </c>
      <c r="M540">
        <v>5</v>
      </c>
      <c r="N540">
        <v>43</v>
      </c>
      <c r="O540">
        <v>21.149000000000001</v>
      </c>
      <c r="P540">
        <v>0</v>
      </c>
      <c r="Q540">
        <v>32.343000000000004</v>
      </c>
      <c r="R540">
        <v>747030000</v>
      </c>
      <c r="S540">
        <v>7</v>
      </c>
      <c r="T540">
        <v>74703000</v>
      </c>
      <c r="U540" t="s">
        <v>8385</v>
      </c>
    </row>
    <row r="541" spans="1:22" x14ac:dyDescent="0.25">
      <c r="A541" t="s">
        <v>1318</v>
      </c>
      <c r="B541" t="s">
        <v>1319</v>
      </c>
      <c r="C541">
        <v>9.2991193135579603E-2</v>
      </c>
      <c r="D541">
        <v>0.56297388389762404</v>
      </c>
      <c r="E541">
        <v>1</v>
      </c>
      <c r="F541">
        <v>-2.3459339141845699</v>
      </c>
      <c r="G541">
        <v>-2.3765211105346702</v>
      </c>
      <c r="H541">
        <v>-2.3290052413940399</v>
      </c>
      <c r="I541">
        <v>-2.1334056854247998</v>
      </c>
      <c r="J541">
        <v>-2.3828125</v>
      </c>
      <c r="K541">
        <v>-2.2562685012817401</v>
      </c>
      <c r="L541">
        <v>3</v>
      </c>
      <c r="M541">
        <v>3</v>
      </c>
      <c r="N541">
        <v>8.3000000000000007</v>
      </c>
      <c r="O541">
        <v>41.695999999999998</v>
      </c>
      <c r="P541">
        <v>0</v>
      </c>
      <c r="Q541">
        <v>11.553000000000001</v>
      </c>
      <c r="R541">
        <v>128320000</v>
      </c>
      <c r="S541">
        <v>3</v>
      </c>
      <c r="T541">
        <v>8019700</v>
      </c>
      <c r="U541" t="s">
        <v>1318</v>
      </c>
    </row>
    <row r="542" spans="1:22" x14ac:dyDescent="0.25">
      <c r="A542" t="s">
        <v>4924</v>
      </c>
      <c r="B542" t="s">
        <v>4926</v>
      </c>
      <c r="C542">
        <v>9.2977841695149693E-2</v>
      </c>
      <c r="D542">
        <v>0.38147108043237299</v>
      </c>
      <c r="E542">
        <v>1</v>
      </c>
      <c r="F542">
        <v>-1.9087705612182599</v>
      </c>
      <c r="G542">
        <v>-1.7622585296630899</v>
      </c>
      <c r="H542">
        <v>-1.8003778457641599</v>
      </c>
      <c r="I542">
        <v>-1.54993724822998</v>
      </c>
      <c r="J542">
        <v>-1.78704357147217</v>
      </c>
      <c r="K542">
        <v>-1.8554925918579099</v>
      </c>
      <c r="L542">
        <v>3</v>
      </c>
      <c r="M542">
        <v>3</v>
      </c>
      <c r="N542">
        <v>19.8</v>
      </c>
      <c r="O542">
        <v>22.132999999999999</v>
      </c>
      <c r="P542">
        <v>0</v>
      </c>
      <c r="Q542">
        <v>23.952000000000002</v>
      </c>
      <c r="R542">
        <v>155880000</v>
      </c>
      <c r="S542">
        <v>5</v>
      </c>
      <c r="T542">
        <v>22269000</v>
      </c>
      <c r="U542" t="s">
        <v>4924</v>
      </c>
      <c r="V542" t="s">
        <v>4925</v>
      </c>
    </row>
    <row r="543" spans="1:22" x14ac:dyDescent="0.25">
      <c r="A543" t="s">
        <v>8663</v>
      </c>
      <c r="B543" t="s">
        <v>8664</v>
      </c>
      <c r="C543">
        <v>9.2973391215006404E-2</v>
      </c>
      <c r="D543">
        <v>0.76064046911946404</v>
      </c>
      <c r="E543">
        <v>1</v>
      </c>
      <c r="F543">
        <v>2.2237310409545898</v>
      </c>
      <c r="G543">
        <v>2.2337064743042001</v>
      </c>
      <c r="H543">
        <v>2.2257242202758798</v>
      </c>
      <c r="I543">
        <v>2.4215240478515598</v>
      </c>
      <c r="J543">
        <v>2.2275094985961901</v>
      </c>
      <c r="K543">
        <v>2.31304836273193</v>
      </c>
      <c r="L543">
        <v>14</v>
      </c>
      <c r="M543">
        <v>14</v>
      </c>
      <c r="N543">
        <v>28.2</v>
      </c>
      <c r="O543">
        <v>82.391999999999996</v>
      </c>
      <c r="P543">
        <v>0</v>
      </c>
      <c r="Q543">
        <v>86.174999999999997</v>
      </c>
      <c r="R543">
        <v>559810000</v>
      </c>
      <c r="S543">
        <v>18</v>
      </c>
      <c r="T543">
        <v>15995000</v>
      </c>
      <c r="U543" t="s">
        <v>8663</v>
      </c>
    </row>
    <row r="544" spans="1:22" x14ac:dyDescent="0.25">
      <c r="A544" t="s">
        <v>228</v>
      </c>
      <c r="C544">
        <v>9.2811584472656306E-2</v>
      </c>
      <c r="D544">
        <v>0.58436641606661399</v>
      </c>
      <c r="E544">
        <v>1</v>
      </c>
      <c r="F544">
        <v>-1.9785909652710001</v>
      </c>
      <c r="G544">
        <v>-1.76714515686035</v>
      </c>
      <c r="H544">
        <v>-1.9567070007324201</v>
      </c>
      <c r="I544">
        <v>-1.79574298858643</v>
      </c>
      <c r="J544">
        <v>-1.85192203521729</v>
      </c>
      <c r="K544">
        <v>-1.7763433456420901</v>
      </c>
      <c r="L544">
        <v>4</v>
      </c>
      <c r="M544">
        <v>4</v>
      </c>
      <c r="N544">
        <v>19.399999999999999</v>
      </c>
      <c r="O544">
        <v>27.010999999999999</v>
      </c>
      <c r="P544">
        <v>0</v>
      </c>
      <c r="Q544">
        <v>35.619</v>
      </c>
      <c r="R544">
        <v>81246000</v>
      </c>
      <c r="S544">
        <v>4</v>
      </c>
      <c r="T544">
        <v>7386000</v>
      </c>
      <c r="U544" t="s">
        <v>228</v>
      </c>
    </row>
    <row r="545" spans="1:22" x14ac:dyDescent="0.25">
      <c r="A545" t="s">
        <v>2214</v>
      </c>
      <c r="B545" t="s">
        <v>2215</v>
      </c>
      <c r="C545">
        <v>9.2748959859212304E-2</v>
      </c>
      <c r="D545">
        <v>0.41235469023774701</v>
      </c>
      <c r="E545">
        <v>1</v>
      </c>
      <c r="F545">
        <v>0.57711696624755904</v>
      </c>
      <c r="G545">
        <v>0.713711738586426</v>
      </c>
      <c r="H545">
        <v>0.52773189544677701</v>
      </c>
      <c r="I545">
        <v>0.82745742797851596</v>
      </c>
      <c r="J545">
        <v>0.55881595611572299</v>
      </c>
      <c r="K545">
        <v>0.71053409576416005</v>
      </c>
      <c r="L545">
        <v>5</v>
      </c>
      <c r="M545">
        <v>5</v>
      </c>
      <c r="N545">
        <v>11.8</v>
      </c>
      <c r="O545">
        <v>50.405999999999999</v>
      </c>
      <c r="P545">
        <v>0</v>
      </c>
      <c r="Q545">
        <v>19.466000000000001</v>
      </c>
      <c r="R545">
        <v>336640000</v>
      </c>
      <c r="S545">
        <v>6</v>
      </c>
      <c r="T545">
        <v>13466000</v>
      </c>
      <c r="U545" t="s">
        <v>2214</v>
      </c>
    </row>
    <row r="546" spans="1:22" x14ac:dyDescent="0.25">
      <c r="A546" t="s">
        <v>2654</v>
      </c>
      <c r="C546">
        <v>9.2738151550292997E-2</v>
      </c>
      <c r="D546">
        <v>0.64520927296746799</v>
      </c>
      <c r="E546">
        <v>1</v>
      </c>
      <c r="F546">
        <v>-3.5361757278442401</v>
      </c>
      <c r="G546">
        <v>-3.45904445648193</v>
      </c>
      <c r="H546">
        <v>-3.3609285354614298</v>
      </c>
      <c r="I546">
        <v>-3.4262866973877002</v>
      </c>
      <c r="J546">
        <v>-3.2862548828125</v>
      </c>
      <c r="K546">
        <v>-3.3653926849365199</v>
      </c>
      <c r="L546">
        <v>3</v>
      </c>
      <c r="M546">
        <v>3</v>
      </c>
      <c r="N546">
        <v>10.7</v>
      </c>
      <c r="O546">
        <v>51.4</v>
      </c>
      <c r="P546">
        <v>0</v>
      </c>
      <c r="Q546">
        <v>13.403</v>
      </c>
      <c r="R546">
        <v>30274000</v>
      </c>
      <c r="S546">
        <v>4</v>
      </c>
      <c r="T546">
        <v>1081200</v>
      </c>
      <c r="U546" t="s">
        <v>2654</v>
      </c>
    </row>
    <row r="547" spans="1:22" x14ac:dyDescent="0.25">
      <c r="A547" t="s">
        <v>6084</v>
      </c>
      <c r="B547" t="s">
        <v>1421</v>
      </c>
      <c r="C547">
        <v>9.2694282531738295E-2</v>
      </c>
      <c r="D547">
        <v>0.24844142775372699</v>
      </c>
      <c r="E547">
        <v>1</v>
      </c>
      <c r="F547">
        <v>4.5680265426635698</v>
      </c>
      <c r="G547">
        <v>4.1791467666626003</v>
      </c>
      <c r="H547">
        <v>4.5392751693725604</v>
      </c>
      <c r="I547">
        <v>4.4372119903564498</v>
      </c>
      <c r="J547">
        <v>4.6784334182739302</v>
      </c>
      <c r="K547">
        <v>4.4488859176635698</v>
      </c>
      <c r="L547">
        <v>25</v>
      </c>
      <c r="M547">
        <v>25</v>
      </c>
      <c r="N547">
        <v>32.1</v>
      </c>
      <c r="O547">
        <v>131.93</v>
      </c>
      <c r="P547">
        <v>0</v>
      </c>
      <c r="Q547">
        <v>323.31</v>
      </c>
      <c r="R547">
        <v>14073000000</v>
      </c>
      <c r="S547">
        <v>71</v>
      </c>
      <c r="T547">
        <v>360850000</v>
      </c>
      <c r="U547" t="s">
        <v>6084</v>
      </c>
    </row>
    <row r="548" spans="1:22" x14ac:dyDescent="0.25">
      <c r="A548" t="s">
        <v>4344</v>
      </c>
      <c r="C548">
        <v>9.2348734537760296E-2</v>
      </c>
      <c r="D548">
        <v>9.8158370411592796E-2</v>
      </c>
      <c r="E548">
        <v>1</v>
      </c>
      <c r="F548">
        <v>-2.02715969085693</v>
      </c>
      <c r="G548">
        <v>-2.87674808502197</v>
      </c>
      <c r="H548">
        <v>-2.0243673324585001</v>
      </c>
      <c r="I548">
        <v>-2.4252672195434601</v>
      </c>
      <c r="J548">
        <v>-1.8540124893188501</v>
      </c>
      <c r="K548">
        <v>-2.37194919586182</v>
      </c>
      <c r="L548">
        <v>3</v>
      </c>
      <c r="M548">
        <v>3</v>
      </c>
      <c r="N548">
        <v>12.2</v>
      </c>
      <c r="O548">
        <v>45.823</v>
      </c>
      <c r="P548">
        <v>0</v>
      </c>
      <c r="Q548">
        <v>53.078000000000003</v>
      </c>
      <c r="R548">
        <v>170790000</v>
      </c>
      <c r="S548">
        <v>6</v>
      </c>
      <c r="T548">
        <v>8539400</v>
      </c>
      <c r="U548" t="s">
        <v>4344</v>
      </c>
    </row>
    <row r="549" spans="1:22" x14ac:dyDescent="0.25">
      <c r="A549" t="s">
        <v>554</v>
      </c>
      <c r="B549" t="s">
        <v>555</v>
      </c>
      <c r="C549">
        <v>9.2274030049642006E-2</v>
      </c>
      <c r="D549">
        <v>0.223460781683605</v>
      </c>
      <c r="E549">
        <v>1</v>
      </c>
      <c r="F549">
        <v>0.94485569000244096</v>
      </c>
      <c r="G549">
        <v>0.60349941253662098</v>
      </c>
      <c r="H549">
        <v>0.94346714019775402</v>
      </c>
      <c r="I549">
        <v>0.69394683837890603</v>
      </c>
      <c r="J549">
        <v>1.03428936004639</v>
      </c>
      <c r="K549">
        <v>1.0404081344604501</v>
      </c>
      <c r="L549">
        <v>7</v>
      </c>
      <c r="M549">
        <v>7</v>
      </c>
      <c r="N549">
        <v>28.1</v>
      </c>
      <c r="O549">
        <v>42.856000000000002</v>
      </c>
      <c r="P549">
        <v>0</v>
      </c>
      <c r="Q549">
        <v>53.415999999999997</v>
      </c>
      <c r="R549">
        <v>276500000</v>
      </c>
      <c r="S549">
        <v>8</v>
      </c>
      <c r="T549">
        <v>14552000</v>
      </c>
      <c r="U549" t="s">
        <v>554</v>
      </c>
    </row>
    <row r="550" spans="1:22" x14ac:dyDescent="0.25">
      <c r="A550" t="s">
        <v>7227</v>
      </c>
      <c r="C550">
        <v>9.2269579569498494E-2</v>
      </c>
      <c r="D550">
        <v>0.32394631979067001</v>
      </c>
      <c r="E550">
        <v>1</v>
      </c>
      <c r="F550">
        <v>2.53792476654053</v>
      </c>
      <c r="G550">
        <v>2.32336521148682</v>
      </c>
      <c r="H550">
        <v>2.5358972549438499</v>
      </c>
      <c r="I550">
        <v>2.3896827697753902</v>
      </c>
      <c r="J550">
        <v>2.57440853118896</v>
      </c>
      <c r="K550">
        <v>2.7099046707153298</v>
      </c>
      <c r="L550">
        <v>8</v>
      </c>
      <c r="M550">
        <v>8</v>
      </c>
      <c r="N550">
        <v>34.5</v>
      </c>
      <c r="O550">
        <v>30.785</v>
      </c>
      <c r="P550">
        <v>0</v>
      </c>
      <c r="Q550">
        <v>67.869</v>
      </c>
      <c r="R550">
        <v>3314500000</v>
      </c>
      <c r="S550">
        <v>15</v>
      </c>
      <c r="T550">
        <v>220970000</v>
      </c>
      <c r="U550" t="s">
        <v>7227</v>
      </c>
    </row>
    <row r="551" spans="1:22" x14ac:dyDescent="0.25">
      <c r="A551" t="s">
        <v>2042</v>
      </c>
      <c r="B551" t="s">
        <v>2043</v>
      </c>
      <c r="C551">
        <v>9.1949780782063797E-2</v>
      </c>
      <c r="D551">
        <v>0.22091538530979399</v>
      </c>
      <c r="E551">
        <v>1</v>
      </c>
      <c r="F551">
        <v>3.1668663024902302E-2</v>
      </c>
      <c r="G551">
        <v>-0.26244640350341802</v>
      </c>
      <c r="H551">
        <v>4.4365882873535198E-2</v>
      </c>
      <c r="I551">
        <v>-0.212455749511719</v>
      </c>
      <c r="J551">
        <v>8.1194877624511705E-2</v>
      </c>
      <c r="K551">
        <v>0.220698356628418</v>
      </c>
      <c r="L551">
        <v>5</v>
      </c>
      <c r="M551">
        <v>5</v>
      </c>
      <c r="N551">
        <v>25.4</v>
      </c>
      <c r="O551">
        <v>30.88</v>
      </c>
      <c r="P551">
        <v>0</v>
      </c>
      <c r="Q551">
        <v>31.376000000000001</v>
      </c>
      <c r="R551">
        <v>180760000</v>
      </c>
      <c r="S551">
        <v>5</v>
      </c>
      <c r="T551">
        <v>15063000</v>
      </c>
      <c r="U551" t="s">
        <v>2042</v>
      </c>
    </row>
    <row r="552" spans="1:22" x14ac:dyDescent="0.25">
      <c r="A552" t="s">
        <v>6728</v>
      </c>
      <c r="C552">
        <v>9.1832478841145496E-2</v>
      </c>
      <c r="D552">
        <v>0.294152647358014</v>
      </c>
      <c r="E552">
        <v>1</v>
      </c>
      <c r="F552">
        <v>-5.9711246490478498</v>
      </c>
      <c r="G552">
        <v>-5.7257223129272496</v>
      </c>
      <c r="H552">
        <v>-6.0436077117919904</v>
      </c>
      <c r="I552">
        <v>-5.6809282302856401</v>
      </c>
      <c r="J552">
        <v>-5.8186769485473597</v>
      </c>
      <c r="K552">
        <v>-5.9653520584106401</v>
      </c>
      <c r="L552">
        <v>1</v>
      </c>
      <c r="M552">
        <v>1</v>
      </c>
      <c r="N552">
        <v>1.9</v>
      </c>
      <c r="O552">
        <v>48.023000000000003</v>
      </c>
      <c r="P552">
        <v>9.0538999999999995E-4</v>
      </c>
      <c r="Q552">
        <v>2.6137000000000001</v>
      </c>
      <c r="R552">
        <v>17751000</v>
      </c>
      <c r="S552">
        <v>1</v>
      </c>
      <c r="T552">
        <v>1183400</v>
      </c>
      <c r="U552" t="s">
        <v>6728</v>
      </c>
    </row>
    <row r="553" spans="1:22" x14ac:dyDescent="0.25">
      <c r="A553" t="s">
        <v>7786</v>
      </c>
      <c r="B553" t="s">
        <v>7788</v>
      </c>
      <c r="C553">
        <v>9.1683387756347698E-2</v>
      </c>
      <c r="D553">
        <v>0.14681886570531599</v>
      </c>
      <c r="E553">
        <v>1</v>
      </c>
      <c r="F553">
        <v>0.79065990447998002</v>
      </c>
      <c r="G553">
        <v>1.08645343780518</v>
      </c>
      <c r="H553">
        <v>0.794070243835449</v>
      </c>
      <c r="I553">
        <v>1.3988952636718801</v>
      </c>
      <c r="J553">
        <v>0.72200107574462902</v>
      </c>
      <c r="K553">
        <v>0.82533740997314498</v>
      </c>
      <c r="L553">
        <v>9</v>
      </c>
      <c r="M553">
        <v>9</v>
      </c>
      <c r="N553">
        <v>10</v>
      </c>
      <c r="O553">
        <v>91.570999999999998</v>
      </c>
      <c r="P553">
        <v>0</v>
      </c>
      <c r="Q553">
        <v>42.536000000000001</v>
      </c>
      <c r="R553">
        <v>519510000</v>
      </c>
      <c r="S553">
        <v>15</v>
      </c>
      <c r="T553">
        <v>11053000</v>
      </c>
      <c r="U553" t="s">
        <v>7787</v>
      </c>
    </row>
    <row r="554" spans="1:22" x14ac:dyDescent="0.25">
      <c r="A554" t="s">
        <v>2787</v>
      </c>
      <c r="B554" t="s">
        <v>2789</v>
      </c>
      <c r="C554">
        <v>9.1595649719238295E-2</v>
      </c>
      <c r="D554">
        <v>0.33459317611476103</v>
      </c>
      <c r="E554">
        <v>1</v>
      </c>
      <c r="F554">
        <v>3.61280345916748</v>
      </c>
      <c r="G554">
        <v>3.4094362258911102</v>
      </c>
      <c r="H554">
        <v>3.6312952041625999</v>
      </c>
      <c r="I554">
        <v>3.46726417541504</v>
      </c>
      <c r="J554">
        <v>3.7289857864379901</v>
      </c>
      <c r="K554">
        <v>3.7320718765258798</v>
      </c>
      <c r="L554">
        <v>23</v>
      </c>
      <c r="M554">
        <v>23</v>
      </c>
      <c r="N554">
        <v>59</v>
      </c>
      <c r="O554">
        <v>57.304000000000002</v>
      </c>
      <c r="P554">
        <v>0</v>
      </c>
      <c r="Q554">
        <v>150.03</v>
      </c>
      <c r="R554">
        <v>3374900000</v>
      </c>
      <c r="S554">
        <v>37</v>
      </c>
      <c r="T554">
        <v>116380000</v>
      </c>
      <c r="U554" t="s">
        <v>2787</v>
      </c>
      <c r="V554" t="s">
        <v>2788</v>
      </c>
    </row>
    <row r="555" spans="1:22" x14ac:dyDescent="0.25">
      <c r="A555" t="s">
        <v>9126</v>
      </c>
      <c r="B555" t="s">
        <v>9128</v>
      </c>
      <c r="C555">
        <v>9.1496467590332003E-2</v>
      </c>
      <c r="D555">
        <v>0.17161748714765901</v>
      </c>
      <c r="E555">
        <v>1</v>
      </c>
      <c r="F555">
        <v>2.8195219039917001</v>
      </c>
      <c r="G555">
        <v>3.0581827163696298</v>
      </c>
      <c r="H555">
        <v>2.7857084274292001</v>
      </c>
      <c r="I555">
        <v>3.3402481079101598</v>
      </c>
      <c r="J555">
        <v>2.7515077590942401</v>
      </c>
      <c r="K555">
        <v>2.8461465835571298</v>
      </c>
      <c r="L555">
        <v>10</v>
      </c>
      <c r="M555">
        <v>10</v>
      </c>
      <c r="N555">
        <v>85.6</v>
      </c>
      <c r="O555">
        <v>14.255000000000001</v>
      </c>
      <c r="P555">
        <v>0</v>
      </c>
      <c r="Q555">
        <v>108.86</v>
      </c>
      <c r="R555">
        <v>3167300000</v>
      </c>
      <c r="S555">
        <v>18</v>
      </c>
      <c r="T555">
        <v>316730000</v>
      </c>
      <c r="U555" t="s">
        <v>9126</v>
      </c>
      <c r="V555" t="s">
        <v>9127</v>
      </c>
    </row>
    <row r="556" spans="1:22" x14ac:dyDescent="0.25">
      <c r="A556" t="s">
        <v>8671</v>
      </c>
      <c r="B556" t="s">
        <v>8672</v>
      </c>
      <c r="C556">
        <v>9.1214815775553404E-2</v>
      </c>
      <c r="D556">
        <v>0.19565137715529299</v>
      </c>
      <c r="E556">
        <v>1</v>
      </c>
      <c r="F556">
        <v>0.33527660369873002</v>
      </c>
      <c r="G556">
        <v>0.61923694610595703</v>
      </c>
      <c r="H556">
        <v>0.46020030975341802</v>
      </c>
      <c r="I556">
        <v>0.87667083740234397</v>
      </c>
      <c r="J556">
        <v>0.36052417755126998</v>
      </c>
      <c r="K556">
        <v>0.45116329193115201</v>
      </c>
      <c r="L556">
        <v>9</v>
      </c>
      <c r="M556">
        <v>9</v>
      </c>
      <c r="N556">
        <v>36.1</v>
      </c>
      <c r="O556">
        <v>45.56</v>
      </c>
      <c r="P556">
        <v>0</v>
      </c>
      <c r="Q556">
        <v>72.795000000000002</v>
      </c>
      <c r="R556">
        <v>509770000</v>
      </c>
      <c r="S556">
        <v>14</v>
      </c>
      <c r="T556">
        <v>29987000</v>
      </c>
      <c r="U556" t="s">
        <v>8671</v>
      </c>
    </row>
    <row r="557" spans="1:22" x14ac:dyDescent="0.25">
      <c r="A557" t="s">
        <v>1747</v>
      </c>
      <c r="B557" t="s">
        <v>1750</v>
      </c>
      <c r="C557">
        <v>9.1193199157714802E-2</v>
      </c>
      <c r="D557">
        <v>0.20969993936300199</v>
      </c>
      <c r="E557">
        <v>1</v>
      </c>
      <c r="F557">
        <v>5.2825899124145499</v>
      </c>
      <c r="G557">
        <v>4.90289211273193</v>
      </c>
      <c r="H557">
        <v>5.2089033126831099</v>
      </c>
      <c r="I557">
        <v>4.9851322174072301</v>
      </c>
      <c r="J557">
        <v>5.3892145156860396</v>
      </c>
      <c r="K557">
        <v>5.29361820220947</v>
      </c>
      <c r="L557">
        <v>40</v>
      </c>
      <c r="M557">
        <v>40</v>
      </c>
      <c r="N557">
        <v>74</v>
      </c>
      <c r="O557">
        <v>61.61</v>
      </c>
      <c r="P557">
        <v>0</v>
      </c>
      <c r="Q557">
        <v>323.31</v>
      </c>
      <c r="R557">
        <v>37829000000</v>
      </c>
      <c r="S557">
        <v>129</v>
      </c>
      <c r="T557">
        <v>1080800000</v>
      </c>
      <c r="U557" t="s">
        <v>1748</v>
      </c>
      <c r="V557" t="s">
        <v>1749</v>
      </c>
    </row>
    <row r="558" spans="1:22" x14ac:dyDescent="0.25">
      <c r="A558" t="s">
        <v>8149</v>
      </c>
      <c r="B558" t="s">
        <v>8151</v>
      </c>
      <c r="C558">
        <v>9.1184616088867201E-2</v>
      </c>
      <c r="D558">
        <v>0.33606014594290201</v>
      </c>
      <c r="E558">
        <v>1</v>
      </c>
      <c r="F558">
        <v>-6.5462131500244096</v>
      </c>
      <c r="G558">
        <v>-6.69716548919678</v>
      </c>
      <c r="H558">
        <v>-6.8732881546020499</v>
      </c>
      <c r="I558">
        <v>-6.6516485214233398</v>
      </c>
      <c r="J558">
        <v>-6.6946926116943404</v>
      </c>
      <c r="K558">
        <v>-6.4967718124389604</v>
      </c>
      <c r="L558">
        <v>2</v>
      </c>
      <c r="M558">
        <v>2</v>
      </c>
      <c r="N558">
        <v>10.7</v>
      </c>
      <c r="O558">
        <v>19.094999999999999</v>
      </c>
      <c r="P558">
        <v>0</v>
      </c>
      <c r="Q558">
        <v>4.6879999999999997</v>
      </c>
      <c r="R558">
        <v>69417000</v>
      </c>
      <c r="S558">
        <v>2</v>
      </c>
      <c r="T558">
        <v>9916700</v>
      </c>
      <c r="U558" t="s">
        <v>8149</v>
      </c>
      <c r="V558" t="s">
        <v>8150</v>
      </c>
    </row>
    <row r="559" spans="1:22" x14ac:dyDescent="0.25">
      <c r="A559" t="s">
        <v>8679</v>
      </c>
      <c r="B559" t="s">
        <v>8680</v>
      </c>
      <c r="C559">
        <v>9.1060320536295605E-2</v>
      </c>
      <c r="D559">
        <v>0.49159521380822502</v>
      </c>
      <c r="E559">
        <v>1</v>
      </c>
      <c r="F559">
        <v>1.3149785995483401</v>
      </c>
      <c r="G559">
        <v>1.26043033599854</v>
      </c>
      <c r="H559">
        <v>1.21003437042236</v>
      </c>
      <c r="I559">
        <v>1.48406410217285</v>
      </c>
      <c r="J559">
        <v>1.3496408462524401</v>
      </c>
      <c r="K559">
        <v>1.22491931915283</v>
      </c>
      <c r="L559">
        <v>3</v>
      </c>
      <c r="M559">
        <v>3</v>
      </c>
      <c r="N559">
        <v>22.8</v>
      </c>
      <c r="O559">
        <v>21.765999999999998</v>
      </c>
      <c r="P559">
        <v>0</v>
      </c>
      <c r="Q559">
        <v>9.2693999999999992</v>
      </c>
      <c r="R559">
        <v>184110000</v>
      </c>
      <c r="S559">
        <v>5</v>
      </c>
      <c r="T559">
        <v>16737000</v>
      </c>
      <c r="U559" t="s">
        <v>8679</v>
      </c>
    </row>
    <row r="560" spans="1:22" x14ac:dyDescent="0.25">
      <c r="A560" t="s">
        <v>1624</v>
      </c>
      <c r="C560">
        <v>9.0831438700357495E-2</v>
      </c>
      <c r="D560">
        <v>0.38205119976214802</v>
      </c>
      <c r="E560">
        <v>1</v>
      </c>
      <c r="F560">
        <v>-4.2000436782836896</v>
      </c>
      <c r="G560">
        <v>-4.4822692871093803</v>
      </c>
      <c r="H560">
        <v>-4.3280067443847701</v>
      </c>
      <c r="I560">
        <v>-4.1409034729003897</v>
      </c>
      <c r="J560">
        <v>-4.3400421142578098</v>
      </c>
      <c r="K560">
        <v>-4.2568798065185502</v>
      </c>
      <c r="L560">
        <v>1</v>
      </c>
      <c r="M560">
        <v>1</v>
      </c>
      <c r="N560">
        <v>2.2999999999999998</v>
      </c>
      <c r="O560">
        <v>85.290999999999997</v>
      </c>
      <c r="P560">
        <v>0</v>
      </c>
      <c r="Q560">
        <v>4.2248000000000001</v>
      </c>
      <c r="R560">
        <v>46373000</v>
      </c>
      <c r="S560">
        <v>2</v>
      </c>
      <c r="T560">
        <v>1449100</v>
      </c>
      <c r="U560" t="s">
        <v>1624</v>
      </c>
    </row>
    <row r="561" spans="1:22" x14ac:dyDescent="0.25">
      <c r="A561" t="s">
        <v>1953</v>
      </c>
      <c r="B561" t="s">
        <v>1955</v>
      </c>
      <c r="C561">
        <v>9.0781847635905202E-2</v>
      </c>
      <c r="D561">
        <v>9.0335195741142002E-2</v>
      </c>
      <c r="E561">
        <v>1</v>
      </c>
      <c r="F561">
        <v>2.29805660247803</v>
      </c>
      <c r="G561">
        <v>2.6201925277710001</v>
      </c>
      <c r="H561">
        <v>2.2994298934936501</v>
      </c>
      <c r="I561">
        <v>3.1695632934570299</v>
      </c>
      <c r="J561">
        <v>2.06036281585693</v>
      </c>
      <c r="K561">
        <v>2.2600984573364298</v>
      </c>
      <c r="L561">
        <v>11</v>
      </c>
      <c r="M561">
        <v>11</v>
      </c>
      <c r="N561">
        <v>69.599999999999994</v>
      </c>
      <c r="O561">
        <v>29.036000000000001</v>
      </c>
      <c r="P561">
        <v>0</v>
      </c>
      <c r="Q561">
        <v>56.552999999999997</v>
      </c>
      <c r="R561">
        <v>914660000</v>
      </c>
      <c r="S561">
        <v>16</v>
      </c>
      <c r="T561">
        <v>60977000</v>
      </c>
      <c r="U561" t="s">
        <v>1953</v>
      </c>
      <c r="V561" t="s">
        <v>1954</v>
      </c>
    </row>
    <row r="562" spans="1:22" x14ac:dyDescent="0.25">
      <c r="A562" t="s">
        <v>4162</v>
      </c>
      <c r="B562" t="s">
        <v>4164</v>
      </c>
      <c r="C562">
        <v>9.0696016947428695E-2</v>
      </c>
      <c r="D562">
        <v>0.67569479446073999</v>
      </c>
      <c r="E562">
        <v>1</v>
      </c>
      <c r="F562">
        <v>3.0323820114135698</v>
      </c>
      <c r="G562">
        <v>2.8745260238647501</v>
      </c>
      <c r="H562">
        <v>3.0148477554321298</v>
      </c>
      <c r="I562">
        <v>3.1131324768066402</v>
      </c>
      <c r="J562">
        <v>3.08390140533447</v>
      </c>
      <c r="K562">
        <v>2.9968099594116202</v>
      </c>
      <c r="L562">
        <v>21</v>
      </c>
      <c r="M562">
        <v>20</v>
      </c>
      <c r="N562">
        <v>36.200000000000003</v>
      </c>
      <c r="O562">
        <v>66.358999999999995</v>
      </c>
      <c r="P562">
        <v>0</v>
      </c>
      <c r="Q562">
        <v>117.69</v>
      </c>
      <c r="R562">
        <v>2382100000</v>
      </c>
      <c r="S562">
        <v>31</v>
      </c>
      <c r="T562">
        <v>62687000</v>
      </c>
      <c r="U562" t="s">
        <v>4162</v>
      </c>
      <c r="V562" t="s">
        <v>4163</v>
      </c>
    </row>
    <row r="563" spans="1:22" x14ac:dyDescent="0.25">
      <c r="A563" t="s">
        <v>785</v>
      </c>
      <c r="C563">
        <v>9.0688387552897098E-2</v>
      </c>
      <c r="D563">
        <v>0.25369973055193501</v>
      </c>
      <c r="E563">
        <v>1</v>
      </c>
      <c r="F563">
        <v>0.53271579742431596</v>
      </c>
      <c r="G563">
        <v>0.75717067718505904</v>
      </c>
      <c r="H563">
        <v>0.62550640106201205</v>
      </c>
      <c r="I563">
        <v>0.97516250610351596</v>
      </c>
      <c r="J563">
        <v>0.55806827545166005</v>
      </c>
      <c r="K563">
        <v>0.65422725677490201</v>
      </c>
      <c r="L563">
        <v>5</v>
      </c>
      <c r="M563">
        <v>5</v>
      </c>
      <c r="N563">
        <v>11.5</v>
      </c>
      <c r="O563">
        <v>69.460999999999999</v>
      </c>
      <c r="P563">
        <v>0</v>
      </c>
      <c r="Q563">
        <v>28.669</v>
      </c>
      <c r="R563">
        <v>337470000</v>
      </c>
      <c r="S563">
        <v>7</v>
      </c>
      <c r="T563">
        <v>11249000</v>
      </c>
      <c r="U563" t="s">
        <v>785</v>
      </c>
    </row>
    <row r="564" spans="1:22" x14ac:dyDescent="0.25">
      <c r="A564" t="s">
        <v>5237</v>
      </c>
      <c r="C564">
        <v>9.0670585632324205E-2</v>
      </c>
      <c r="D564">
        <v>0.82468138730393004</v>
      </c>
      <c r="E564">
        <v>1</v>
      </c>
      <c r="F564">
        <v>1.8119039535522501</v>
      </c>
      <c r="G564">
        <v>1.6740961074829099</v>
      </c>
      <c r="H564">
        <v>1.79126644134521</v>
      </c>
      <c r="I564">
        <v>1.8987236022949201</v>
      </c>
      <c r="J564">
        <v>1.84682369232178</v>
      </c>
      <c r="K564">
        <v>1.8037309646606401</v>
      </c>
      <c r="L564">
        <v>7</v>
      </c>
      <c r="M564">
        <v>7</v>
      </c>
      <c r="N564">
        <v>36.5</v>
      </c>
      <c r="O564">
        <v>14.507</v>
      </c>
      <c r="P564">
        <v>0</v>
      </c>
      <c r="Q564">
        <v>56.261000000000003</v>
      </c>
      <c r="R564">
        <v>3299800000</v>
      </c>
      <c r="S564">
        <v>15</v>
      </c>
      <c r="T564">
        <v>471400000</v>
      </c>
      <c r="U564" t="s">
        <v>5237</v>
      </c>
    </row>
    <row r="565" spans="1:22" x14ac:dyDescent="0.25">
      <c r="A565" t="s">
        <v>5453</v>
      </c>
      <c r="B565" t="s">
        <v>5455</v>
      </c>
      <c r="C565">
        <v>9.04610951741536E-2</v>
      </c>
      <c r="D565">
        <v>0.42299022128217201</v>
      </c>
      <c r="E565">
        <v>1</v>
      </c>
      <c r="F565">
        <v>-2.0346021652221702</v>
      </c>
      <c r="G565">
        <v>-1.91172027587891</v>
      </c>
      <c r="H565">
        <v>-2.15260887145996</v>
      </c>
      <c r="I565">
        <v>-1.87457370758057</v>
      </c>
      <c r="J565">
        <v>-2.0601720809936501</v>
      </c>
      <c r="K565">
        <v>-1.8928022384643599</v>
      </c>
      <c r="L565">
        <v>5</v>
      </c>
      <c r="M565">
        <v>5</v>
      </c>
      <c r="N565">
        <v>10.8</v>
      </c>
      <c r="O565">
        <v>66.948999999999998</v>
      </c>
      <c r="P565">
        <v>0</v>
      </c>
      <c r="Q565">
        <v>12.881</v>
      </c>
      <c r="R565">
        <v>57868000</v>
      </c>
      <c r="S565">
        <v>6</v>
      </c>
      <c r="T565">
        <v>1928900</v>
      </c>
      <c r="U565" t="s">
        <v>5453</v>
      </c>
      <c r="V565" t="s">
        <v>5454</v>
      </c>
    </row>
    <row r="566" spans="1:22" x14ac:dyDescent="0.25">
      <c r="A566" t="s">
        <v>8885</v>
      </c>
      <c r="C566">
        <v>9.0446472167968806E-2</v>
      </c>
      <c r="D566">
        <v>0.39406157502550498</v>
      </c>
      <c r="E566">
        <v>1</v>
      </c>
      <c r="F566">
        <v>-3.7635316848754901</v>
      </c>
      <c r="G566">
        <v>-3.9667119979858398</v>
      </c>
      <c r="H566">
        <v>-3.8168144226074201</v>
      </c>
      <c r="I566">
        <v>-3.60773372650146</v>
      </c>
      <c r="J566">
        <v>-3.8291196823120099</v>
      </c>
      <c r="K566">
        <v>-3.8388652801513699</v>
      </c>
      <c r="L566">
        <v>1</v>
      </c>
      <c r="M566">
        <v>1</v>
      </c>
      <c r="N566">
        <v>8.3000000000000007</v>
      </c>
      <c r="O566">
        <v>38.255000000000003</v>
      </c>
      <c r="P566">
        <v>0</v>
      </c>
      <c r="Q566">
        <v>7.6562999999999999</v>
      </c>
      <c r="R566">
        <v>22483000</v>
      </c>
      <c r="S566">
        <v>1</v>
      </c>
      <c r="T566">
        <v>1249000</v>
      </c>
      <c r="U566" t="s">
        <v>8885</v>
      </c>
    </row>
    <row r="567" spans="1:22" x14ac:dyDescent="0.25">
      <c r="A567" t="s">
        <v>8527</v>
      </c>
      <c r="B567" t="s">
        <v>8529</v>
      </c>
      <c r="C567">
        <v>9.0320905049642006E-2</v>
      </c>
      <c r="D567">
        <v>1.4593211167082401</v>
      </c>
      <c r="E567">
        <v>1</v>
      </c>
      <c r="F567">
        <v>0.77158641815185502</v>
      </c>
      <c r="G567">
        <v>0.78224468231201205</v>
      </c>
      <c r="H567">
        <v>0.84611988067626998</v>
      </c>
      <c r="I567">
        <v>0.91580390930175803</v>
      </c>
      <c r="J567">
        <v>0.85847377777099598</v>
      </c>
      <c r="K567">
        <v>0.89663600921630904</v>
      </c>
      <c r="L567">
        <v>4</v>
      </c>
      <c r="M567">
        <v>4</v>
      </c>
      <c r="N567">
        <v>10.9</v>
      </c>
      <c r="O567">
        <v>45.776000000000003</v>
      </c>
      <c r="P567">
        <v>0</v>
      </c>
      <c r="Q567">
        <v>13.744</v>
      </c>
      <c r="R567">
        <v>252220000</v>
      </c>
      <c r="S567">
        <v>6</v>
      </c>
      <c r="T567">
        <v>13275000</v>
      </c>
      <c r="U567" t="s">
        <v>8527</v>
      </c>
      <c r="V567" t="s">
        <v>8528</v>
      </c>
    </row>
    <row r="568" spans="1:22" x14ac:dyDescent="0.25">
      <c r="A568" t="s">
        <v>7286</v>
      </c>
      <c r="B568" t="s">
        <v>7288</v>
      </c>
      <c r="C568">
        <v>9.0320587158203097E-2</v>
      </c>
      <c r="D568">
        <v>0.26064108580701401</v>
      </c>
      <c r="E568">
        <v>1</v>
      </c>
      <c r="F568">
        <v>-5.2635955810546902</v>
      </c>
      <c r="G568">
        <v>-5.4183082580566397</v>
      </c>
      <c r="H568">
        <v>-5.3499164581298801</v>
      </c>
      <c r="I568">
        <v>-5.4844522476196298</v>
      </c>
      <c r="J568">
        <v>-5.0322647094726598</v>
      </c>
      <c r="K568">
        <v>-5.24414157867432</v>
      </c>
      <c r="L568">
        <v>7</v>
      </c>
      <c r="M568">
        <v>7</v>
      </c>
      <c r="N568">
        <v>8.5</v>
      </c>
      <c r="O568">
        <v>150.82</v>
      </c>
      <c r="P568">
        <v>0</v>
      </c>
      <c r="Q568">
        <v>17.262</v>
      </c>
      <c r="R568">
        <v>67810000</v>
      </c>
      <c r="S568">
        <v>7</v>
      </c>
      <c r="T568">
        <v>1059500</v>
      </c>
      <c r="U568" t="s">
        <v>7286</v>
      </c>
      <c r="V568" t="s">
        <v>7287</v>
      </c>
    </row>
    <row r="569" spans="1:22" x14ac:dyDescent="0.25">
      <c r="A569" t="s">
        <v>9173</v>
      </c>
      <c r="C569">
        <v>9.0306917826334501E-2</v>
      </c>
      <c r="D569">
        <v>2.2414877851938799</v>
      </c>
      <c r="E569">
        <v>1</v>
      </c>
      <c r="F569">
        <v>2.3856935501098602</v>
      </c>
      <c r="G569">
        <v>2.36022281646729</v>
      </c>
      <c r="H569">
        <v>2.3315801620483398</v>
      </c>
      <c r="I569">
        <v>2.4496879577636701</v>
      </c>
      <c r="J569">
        <v>2.43889713287354</v>
      </c>
      <c r="K569">
        <v>2.45983219146729</v>
      </c>
      <c r="L569">
        <v>8</v>
      </c>
      <c r="M569">
        <v>8</v>
      </c>
      <c r="N569">
        <v>60.9</v>
      </c>
      <c r="O569">
        <v>10.205</v>
      </c>
      <c r="P569">
        <v>0</v>
      </c>
      <c r="Q569">
        <v>70.543999999999997</v>
      </c>
      <c r="R569">
        <v>1708400000</v>
      </c>
      <c r="S569">
        <v>12</v>
      </c>
      <c r="T569">
        <v>213550000</v>
      </c>
      <c r="U569" t="s">
        <v>9173</v>
      </c>
    </row>
    <row r="570" spans="1:22" x14ac:dyDescent="0.25">
      <c r="A570" t="s">
        <v>6720</v>
      </c>
      <c r="B570" t="s">
        <v>6722</v>
      </c>
      <c r="C570">
        <v>9.02592341105143E-2</v>
      </c>
      <c r="D570">
        <v>1.01208949933863</v>
      </c>
      <c r="E570">
        <v>1</v>
      </c>
      <c r="F570">
        <v>-0.46591091156005898</v>
      </c>
      <c r="G570">
        <v>-0.43773746490478499</v>
      </c>
      <c r="H570">
        <v>-0.36556148529052701</v>
      </c>
      <c r="I570">
        <v>-0.34231376647949202</v>
      </c>
      <c r="J570">
        <v>-0.378140449523926</v>
      </c>
      <c r="K570">
        <v>-0.27797794342040999</v>
      </c>
      <c r="L570">
        <v>6</v>
      </c>
      <c r="M570">
        <v>6</v>
      </c>
      <c r="N570">
        <v>39.200000000000003</v>
      </c>
      <c r="O570">
        <v>23.87</v>
      </c>
      <c r="P570">
        <v>0</v>
      </c>
      <c r="Q570">
        <v>106.04</v>
      </c>
      <c r="R570">
        <v>501840000</v>
      </c>
      <c r="S570">
        <v>10</v>
      </c>
      <c r="T570">
        <v>55760000</v>
      </c>
      <c r="U570" t="s">
        <v>6720</v>
      </c>
      <c r="V570" t="s">
        <v>6721</v>
      </c>
    </row>
    <row r="571" spans="1:22" x14ac:dyDescent="0.25">
      <c r="A571" t="s">
        <v>5351</v>
      </c>
      <c r="B571" t="s">
        <v>5352</v>
      </c>
      <c r="C571">
        <v>9.0181032816569306E-2</v>
      </c>
      <c r="D571">
        <v>0.32566422057949601</v>
      </c>
      <c r="E571">
        <v>1</v>
      </c>
      <c r="F571">
        <v>-2.8961200714111301</v>
      </c>
      <c r="G571">
        <v>-3.1382389068603498</v>
      </c>
      <c r="H571">
        <v>-2.9325199127197301</v>
      </c>
      <c r="I571">
        <v>-2.7325134277343799</v>
      </c>
      <c r="J571">
        <v>-2.9491939544677699</v>
      </c>
      <c r="K571">
        <v>-3.0146284103393599</v>
      </c>
      <c r="L571">
        <v>2</v>
      </c>
      <c r="M571">
        <v>2</v>
      </c>
      <c r="N571">
        <v>21.3</v>
      </c>
      <c r="O571">
        <v>18.524000000000001</v>
      </c>
      <c r="P571">
        <v>0</v>
      </c>
      <c r="Q571">
        <v>16.32</v>
      </c>
      <c r="R571">
        <v>35139000</v>
      </c>
      <c r="S571">
        <v>2</v>
      </c>
      <c r="T571">
        <v>3513900</v>
      </c>
      <c r="U571" t="s">
        <v>5351</v>
      </c>
      <c r="V571" t="s">
        <v>2081</v>
      </c>
    </row>
    <row r="572" spans="1:22" x14ac:dyDescent="0.25">
      <c r="A572" t="s">
        <v>1544</v>
      </c>
      <c r="B572" t="s">
        <v>1546</v>
      </c>
      <c r="C572">
        <v>9.00799433390298E-2</v>
      </c>
      <c r="D572">
        <v>0.14794274765274101</v>
      </c>
      <c r="E572">
        <v>1</v>
      </c>
      <c r="F572">
        <v>3.1016759872436501</v>
      </c>
      <c r="G572">
        <v>2.67968082427979</v>
      </c>
      <c r="H572">
        <v>3.00548267364502</v>
      </c>
      <c r="I572">
        <v>2.6491241455078098</v>
      </c>
      <c r="J572">
        <v>3.2543859481811501</v>
      </c>
      <c r="K572">
        <v>3.1535692214965798</v>
      </c>
      <c r="L572">
        <v>13</v>
      </c>
      <c r="M572">
        <v>13</v>
      </c>
      <c r="N572">
        <v>13.9</v>
      </c>
      <c r="O572">
        <v>105.57</v>
      </c>
      <c r="P572">
        <v>0</v>
      </c>
      <c r="Q572">
        <v>79.073999999999998</v>
      </c>
      <c r="R572">
        <v>1566400000</v>
      </c>
      <c r="S572">
        <v>19</v>
      </c>
      <c r="T572">
        <v>44755000</v>
      </c>
      <c r="U572" t="s">
        <v>1545</v>
      </c>
    </row>
    <row r="573" spans="1:22" x14ac:dyDescent="0.25">
      <c r="A573" t="s">
        <v>6506</v>
      </c>
      <c r="C573">
        <v>8.9834849039713394E-2</v>
      </c>
      <c r="D573">
        <v>0.35690277740617898</v>
      </c>
      <c r="E573">
        <v>1</v>
      </c>
      <c r="F573">
        <v>-1.87020111083984</v>
      </c>
      <c r="G573">
        <v>-1.7559003829956099</v>
      </c>
      <c r="H573">
        <v>-1.72533130645752</v>
      </c>
      <c r="I573">
        <v>-1.8419075012207</v>
      </c>
      <c r="J573">
        <v>-1.72346591949463</v>
      </c>
      <c r="K573">
        <v>-1.5165548324585001</v>
      </c>
      <c r="L573">
        <v>5</v>
      </c>
      <c r="M573">
        <v>5</v>
      </c>
      <c r="N573">
        <v>25.5</v>
      </c>
      <c r="O573">
        <v>40.438000000000002</v>
      </c>
      <c r="P573">
        <v>0</v>
      </c>
      <c r="Q573">
        <v>42.152000000000001</v>
      </c>
      <c r="R573">
        <v>110700000</v>
      </c>
      <c r="S573">
        <v>8</v>
      </c>
      <c r="T573">
        <v>7906800</v>
      </c>
      <c r="U573" t="s">
        <v>6506</v>
      </c>
    </row>
    <row r="574" spans="1:22" x14ac:dyDescent="0.25">
      <c r="A574" t="s">
        <v>2408</v>
      </c>
      <c r="B574" t="s">
        <v>2409</v>
      </c>
      <c r="C574">
        <v>8.9633623758951897E-2</v>
      </c>
      <c r="D574">
        <v>6.4476734978792902E-2</v>
      </c>
      <c r="E574">
        <v>1</v>
      </c>
      <c r="F574">
        <v>-1.41185474395752</v>
      </c>
      <c r="G574">
        <v>-0.89118671417236295</v>
      </c>
      <c r="H574">
        <v>-1.4688425064086901</v>
      </c>
      <c r="I574">
        <v>-0.27264595031738298</v>
      </c>
      <c r="J574">
        <v>-1.6077737808227499</v>
      </c>
      <c r="K574">
        <v>-1.62256336212158</v>
      </c>
      <c r="L574">
        <v>3</v>
      </c>
      <c r="M574">
        <v>3</v>
      </c>
      <c r="N574">
        <v>19.7</v>
      </c>
      <c r="O574">
        <v>22.454000000000001</v>
      </c>
      <c r="P574">
        <v>0</v>
      </c>
      <c r="Q574">
        <v>33.542000000000002</v>
      </c>
      <c r="R574">
        <v>761310000</v>
      </c>
      <c r="S574">
        <v>10</v>
      </c>
      <c r="T574">
        <v>108760000</v>
      </c>
      <c r="U574" t="s">
        <v>2408</v>
      </c>
    </row>
    <row r="575" spans="1:22" x14ac:dyDescent="0.25">
      <c r="A575" t="s">
        <v>5798</v>
      </c>
      <c r="B575" t="s">
        <v>5800</v>
      </c>
      <c r="C575">
        <v>8.9540799458822207E-2</v>
      </c>
      <c r="D575">
        <v>0.57091540193796297</v>
      </c>
      <c r="E575">
        <v>1</v>
      </c>
      <c r="F575">
        <v>4.9341897964477504</v>
      </c>
      <c r="G575">
        <v>4.8521909713745099</v>
      </c>
      <c r="H575">
        <v>4.87021732330322</v>
      </c>
      <c r="I575">
        <v>4.8486461639404297</v>
      </c>
      <c r="J575">
        <v>5.0108480453491202</v>
      </c>
      <c r="K575">
        <v>5.0657262802123997</v>
      </c>
      <c r="L575">
        <v>36</v>
      </c>
      <c r="M575">
        <v>36</v>
      </c>
      <c r="N575">
        <v>62.8</v>
      </c>
      <c r="O575">
        <v>79.760999999999996</v>
      </c>
      <c r="P575">
        <v>0</v>
      </c>
      <c r="Q575">
        <v>323.31</v>
      </c>
      <c r="R575">
        <v>10405000000</v>
      </c>
      <c r="S575">
        <v>92</v>
      </c>
      <c r="T575">
        <v>260130000</v>
      </c>
      <c r="U575" t="s">
        <v>5798</v>
      </c>
      <c r="V575" t="s">
        <v>5799</v>
      </c>
    </row>
    <row r="576" spans="1:22" x14ac:dyDescent="0.25">
      <c r="A576" t="s">
        <v>6345</v>
      </c>
      <c r="B576" t="s">
        <v>6347</v>
      </c>
      <c r="C576">
        <v>8.9084943135579506E-2</v>
      </c>
      <c r="D576">
        <v>0.59078751048664802</v>
      </c>
      <c r="E576">
        <v>1</v>
      </c>
      <c r="F576">
        <v>0.90929698944091797</v>
      </c>
      <c r="G576">
        <v>0.966250419616699</v>
      </c>
      <c r="H576">
        <v>0.81435108184814498</v>
      </c>
      <c r="I576">
        <v>1.08591079711914</v>
      </c>
      <c r="J576">
        <v>0.949643135070801</v>
      </c>
      <c r="K576">
        <v>0.92159938812255904</v>
      </c>
      <c r="L576">
        <v>7</v>
      </c>
      <c r="M576">
        <v>7</v>
      </c>
      <c r="N576">
        <v>13.3</v>
      </c>
      <c r="O576">
        <v>65.03</v>
      </c>
      <c r="P576">
        <v>0</v>
      </c>
      <c r="Q576">
        <v>32.591999999999999</v>
      </c>
      <c r="R576">
        <v>459240000</v>
      </c>
      <c r="S576">
        <v>14</v>
      </c>
      <c r="T576">
        <v>14814000</v>
      </c>
      <c r="U576" t="s">
        <v>6345</v>
      </c>
      <c r="V576" t="s">
        <v>6346</v>
      </c>
    </row>
    <row r="577" spans="1:22" x14ac:dyDescent="0.25">
      <c r="A577" t="s">
        <v>8733</v>
      </c>
      <c r="B577" t="s">
        <v>8735</v>
      </c>
      <c r="C577">
        <v>8.9083989461263197E-2</v>
      </c>
      <c r="D577">
        <v>0.556545850725918</v>
      </c>
      <c r="E577">
        <v>1</v>
      </c>
      <c r="F577">
        <v>-1.62183284759521</v>
      </c>
      <c r="G577">
        <v>-1.67673015594482</v>
      </c>
      <c r="H577">
        <v>-1.52265453338623</v>
      </c>
      <c r="I577">
        <v>-1.60767841339111</v>
      </c>
      <c r="J577">
        <v>-1.41863346099854</v>
      </c>
      <c r="K577">
        <v>-1.52765369415283</v>
      </c>
      <c r="L577">
        <v>4</v>
      </c>
      <c r="M577">
        <v>4</v>
      </c>
      <c r="N577">
        <v>58.8</v>
      </c>
      <c r="O577">
        <v>11.894</v>
      </c>
      <c r="P577">
        <v>0</v>
      </c>
      <c r="Q577">
        <v>26.718</v>
      </c>
      <c r="R577">
        <v>249690000</v>
      </c>
      <c r="S577">
        <v>9</v>
      </c>
      <c r="T577">
        <v>49938000</v>
      </c>
      <c r="U577" t="s">
        <v>8734</v>
      </c>
    </row>
    <row r="578" spans="1:22" x14ac:dyDescent="0.25">
      <c r="A578" t="s">
        <v>8207</v>
      </c>
      <c r="B578" t="s">
        <v>8208</v>
      </c>
      <c r="C578">
        <v>8.89012018839518E-2</v>
      </c>
      <c r="D578">
        <v>0.58235497932920499</v>
      </c>
      <c r="E578">
        <v>1</v>
      </c>
      <c r="F578">
        <v>7.3365211486816406E-2</v>
      </c>
      <c r="G578">
        <v>0.17700290679931599</v>
      </c>
      <c r="H578">
        <v>0.206347465515137</v>
      </c>
      <c r="I578">
        <v>0.35034942626953097</v>
      </c>
      <c r="J578">
        <v>0.19524097442627</v>
      </c>
      <c r="K578">
        <v>0.177828788757324</v>
      </c>
      <c r="L578">
        <v>3</v>
      </c>
      <c r="M578">
        <v>3</v>
      </c>
      <c r="N578">
        <v>14.8</v>
      </c>
      <c r="O578">
        <v>36.548000000000002</v>
      </c>
      <c r="P578">
        <v>0</v>
      </c>
      <c r="Q578">
        <v>13.721</v>
      </c>
      <c r="R578">
        <v>130620000</v>
      </c>
      <c r="S578">
        <v>4</v>
      </c>
      <c r="T578">
        <v>8164000</v>
      </c>
      <c r="U578" t="s">
        <v>8207</v>
      </c>
    </row>
    <row r="579" spans="1:22" x14ac:dyDescent="0.25">
      <c r="A579" t="s">
        <v>1173</v>
      </c>
      <c r="C579">
        <v>8.8706016540527302E-2</v>
      </c>
      <c r="D579">
        <v>0.41158001463406602</v>
      </c>
      <c r="E579">
        <v>1</v>
      </c>
      <c r="F579">
        <v>2.2646837234497101</v>
      </c>
      <c r="G579">
        <v>2.1359434127807599</v>
      </c>
      <c r="H579">
        <v>2.3171682357788099</v>
      </c>
      <c r="I579">
        <v>2.1813869476318399</v>
      </c>
      <c r="J579">
        <v>2.3824033737182599</v>
      </c>
      <c r="K579">
        <v>2.4201231002807599</v>
      </c>
      <c r="L579">
        <v>11</v>
      </c>
      <c r="M579">
        <v>11</v>
      </c>
      <c r="N579">
        <v>42.4</v>
      </c>
      <c r="O579">
        <v>32.021999999999998</v>
      </c>
      <c r="P579">
        <v>0</v>
      </c>
      <c r="Q579">
        <v>42.250999999999998</v>
      </c>
      <c r="R579">
        <v>583840000</v>
      </c>
      <c r="S579">
        <v>17</v>
      </c>
      <c r="T579">
        <v>34343000</v>
      </c>
      <c r="U579" t="s">
        <v>1173</v>
      </c>
    </row>
    <row r="580" spans="1:22" x14ac:dyDescent="0.25">
      <c r="A580" t="s">
        <v>6525</v>
      </c>
      <c r="B580" t="s">
        <v>6527</v>
      </c>
      <c r="C580">
        <v>8.8632901509602804E-2</v>
      </c>
      <c r="D580">
        <v>0.49356176563642601</v>
      </c>
      <c r="E580">
        <v>1</v>
      </c>
      <c r="F580">
        <v>-1.30213069915771</v>
      </c>
      <c r="G580">
        <v>-1.4862489700317401</v>
      </c>
      <c r="H580">
        <v>-1.26031398773193</v>
      </c>
      <c r="I580">
        <v>-1.3334274291992201</v>
      </c>
      <c r="J580">
        <v>-1.22701168060303</v>
      </c>
      <c r="K580">
        <v>-1.22235584259033</v>
      </c>
      <c r="L580">
        <v>5</v>
      </c>
      <c r="M580">
        <v>5</v>
      </c>
      <c r="N580">
        <v>7.2</v>
      </c>
      <c r="O580">
        <v>84.527000000000001</v>
      </c>
      <c r="P580">
        <v>0</v>
      </c>
      <c r="Q580">
        <v>33.530999999999999</v>
      </c>
      <c r="R580">
        <v>109660000</v>
      </c>
      <c r="S580">
        <v>5</v>
      </c>
      <c r="T580">
        <v>4386200</v>
      </c>
      <c r="U580" t="s">
        <v>6525</v>
      </c>
      <c r="V580" t="s">
        <v>6526</v>
      </c>
    </row>
    <row r="581" spans="1:22" x14ac:dyDescent="0.25">
      <c r="A581" t="s">
        <v>8822</v>
      </c>
      <c r="B581" t="s">
        <v>8824</v>
      </c>
      <c r="C581">
        <v>8.8554700215657298E-2</v>
      </c>
      <c r="D581">
        <v>1.4505606141359699</v>
      </c>
      <c r="E581">
        <v>1</v>
      </c>
      <c r="F581">
        <v>4.4650774002075204</v>
      </c>
      <c r="G581">
        <v>4.4063405990600604</v>
      </c>
      <c r="H581">
        <v>4.4555959701538104</v>
      </c>
      <c r="I581">
        <v>4.5147266387939498</v>
      </c>
      <c r="J581">
        <v>4.5040140151977504</v>
      </c>
      <c r="K581">
        <v>4.5739374160766602</v>
      </c>
      <c r="L581">
        <v>6</v>
      </c>
      <c r="M581">
        <v>6</v>
      </c>
      <c r="N581">
        <v>60.2</v>
      </c>
      <c r="O581">
        <v>11.64</v>
      </c>
      <c r="P581">
        <v>0</v>
      </c>
      <c r="Q581">
        <v>100.84</v>
      </c>
      <c r="R581">
        <v>8625000000</v>
      </c>
      <c r="S581">
        <v>27</v>
      </c>
      <c r="T581">
        <v>1725000000</v>
      </c>
      <c r="U581" t="s">
        <v>8823</v>
      </c>
      <c r="V581" t="s">
        <v>2081</v>
      </c>
    </row>
    <row r="582" spans="1:22" x14ac:dyDescent="0.25">
      <c r="A582" t="s">
        <v>5948</v>
      </c>
      <c r="B582" t="s">
        <v>5950</v>
      </c>
      <c r="C582">
        <v>8.8533083597818904E-2</v>
      </c>
      <c r="D582">
        <v>0.52578277206539104</v>
      </c>
      <c r="E582">
        <v>1</v>
      </c>
      <c r="F582">
        <v>2.6424856185913099</v>
      </c>
      <c r="G582">
        <v>2.5523595809936501</v>
      </c>
      <c r="H582">
        <v>2.7538270950317401</v>
      </c>
      <c r="I582">
        <v>2.8290367126464799</v>
      </c>
      <c r="J582">
        <v>2.6842088699340798</v>
      </c>
      <c r="K582">
        <v>2.7010259628295898</v>
      </c>
      <c r="L582">
        <v>8</v>
      </c>
      <c r="M582">
        <v>5</v>
      </c>
      <c r="N582">
        <v>61.5</v>
      </c>
      <c r="O582">
        <v>18.843</v>
      </c>
      <c r="P582">
        <v>0</v>
      </c>
      <c r="Q582">
        <v>43.256999999999998</v>
      </c>
      <c r="R582">
        <v>3263400000</v>
      </c>
      <c r="S582">
        <v>10</v>
      </c>
      <c r="T582">
        <v>271950000</v>
      </c>
      <c r="U582" t="s">
        <v>5948</v>
      </c>
      <c r="V582" t="s">
        <v>5949</v>
      </c>
    </row>
    <row r="583" spans="1:22" x14ac:dyDescent="0.25">
      <c r="A583" t="s">
        <v>1988</v>
      </c>
      <c r="B583" t="s">
        <v>1990</v>
      </c>
      <c r="C583">
        <v>8.8477134704589802E-2</v>
      </c>
      <c r="D583">
        <v>0.37188076572863199</v>
      </c>
      <c r="E583">
        <v>1</v>
      </c>
      <c r="F583">
        <v>2.1074953079223602</v>
      </c>
      <c r="G583">
        <v>1.9332532882690401</v>
      </c>
      <c r="H583">
        <v>2.0927591323852499</v>
      </c>
      <c r="I583">
        <v>1.97490882873535</v>
      </c>
      <c r="J583">
        <v>2.25335597991943</v>
      </c>
      <c r="K583">
        <v>2.1706743240356401</v>
      </c>
      <c r="L583">
        <v>8</v>
      </c>
      <c r="M583">
        <v>8</v>
      </c>
      <c r="N583">
        <v>69.3</v>
      </c>
      <c r="O583">
        <v>16.170000000000002</v>
      </c>
      <c r="P583">
        <v>0</v>
      </c>
      <c r="Q583">
        <v>40.968000000000004</v>
      </c>
      <c r="R583">
        <v>1059500000</v>
      </c>
      <c r="S583">
        <v>13</v>
      </c>
      <c r="T583">
        <v>132440000</v>
      </c>
      <c r="U583" t="s">
        <v>1988</v>
      </c>
      <c r="V583" t="s">
        <v>1989</v>
      </c>
    </row>
    <row r="584" spans="1:22" x14ac:dyDescent="0.25">
      <c r="A584" t="s">
        <v>8765</v>
      </c>
      <c r="C584">
        <v>8.8476816813151296E-2</v>
      </c>
      <c r="D584">
        <v>0.45513094011865801</v>
      </c>
      <c r="E584">
        <v>1</v>
      </c>
      <c r="F584">
        <v>-2.8488855361938499</v>
      </c>
      <c r="G584">
        <v>-2.9369249343872101</v>
      </c>
      <c r="H584">
        <v>-3.1019811630249001</v>
      </c>
      <c r="I584">
        <v>-2.9488620758056601</v>
      </c>
      <c r="J584">
        <v>-2.8560647964477499</v>
      </c>
      <c r="K584">
        <v>-2.8174343109130899</v>
      </c>
      <c r="L584">
        <v>5</v>
      </c>
      <c r="M584">
        <v>5</v>
      </c>
      <c r="N584">
        <v>8.1999999999999993</v>
      </c>
      <c r="O584">
        <v>94.137</v>
      </c>
      <c r="P584">
        <v>0</v>
      </c>
      <c r="Q584">
        <v>10.09</v>
      </c>
      <c r="R584">
        <v>42940000</v>
      </c>
      <c r="S584">
        <v>5</v>
      </c>
      <c r="T584">
        <v>913630</v>
      </c>
      <c r="U584" t="s">
        <v>8765</v>
      </c>
    </row>
    <row r="585" spans="1:22" x14ac:dyDescent="0.25">
      <c r="A585" t="s">
        <v>7167</v>
      </c>
      <c r="B585" t="s">
        <v>7168</v>
      </c>
      <c r="C585">
        <v>8.8407198588053196E-2</v>
      </c>
      <c r="D585">
        <v>0.83451129826800496</v>
      </c>
      <c r="E585">
        <v>1</v>
      </c>
      <c r="F585">
        <v>1.77319431304932</v>
      </c>
      <c r="G585">
        <v>1.6945161819457999</v>
      </c>
      <c r="H585">
        <v>1.7715082168579099</v>
      </c>
      <c r="I585">
        <v>1.90377998352051</v>
      </c>
      <c r="J585">
        <v>1.75963306427002</v>
      </c>
      <c r="K585">
        <v>1.8410272598266599</v>
      </c>
      <c r="L585">
        <v>6</v>
      </c>
      <c r="M585">
        <v>6</v>
      </c>
      <c r="N585">
        <v>49.6</v>
      </c>
      <c r="O585">
        <v>14.62</v>
      </c>
      <c r="P585">
        <v>0</v>
      </c>
      <c r="Q585">
        <v>19.218</v>
      </c>
      <c r="R585">
        <v>342080000</v>
      </c>
      <c r="S585">
        <v>6</v>
      </c>
      <c r="T585">
        <v>34208000</v>
      </c>
      <c r="U585" t="s">
        <v>7167</v>
      </c>
    </row>
    <row r="586" spans="1:22" x14ac:dyDescent="0.25">
      <c r="A586" t="s">
        <v>8963</v>
      </c>
      <c r="B586" t="s">
        <v>8964</v>
      </c>
      <c r="C586">
        <v>8.8348070780436203E-2</v>
      </c>
      <c r="D586">
        <v>0.30306918150856199</v>
      </c>
      <c r="E586">
        <v>1</v>
      </c>
      <c r="F586">
        <v>-0.97932147979736295</v>
      </c>
      <c r="G586">
        <v>-1.21089267730713</v>
      </c>
      <c r="H586">
        <v>-1.05950260162354</v>
      </c>
      <c r="I586">
        <v>-1.1816463470459</v>
      </c>
      <c r="J586">
        <v>-0.85459804534912098</v>
      </c>
      <c r="K586">
        <v>-0.948428153991699</v>
      </c>
      <c r="L586">
        <v>2</v>
      </c>
      <c r="M586">
        <v>2</v>
      </c>
      <c r="N586">
        <v>14.2</v>
      </c>
      <c r="O586">
        <v>23.690999999999999</v>
      </c>
      <c r="P586">
        <v>0</v>
      </c>
      <c r="Q586">
        <v>9.2934999999999999</v>
      </c>
      <c r="R586">
        <v>41108000</v>
      </c>
      <c r="S586">
        <v>2</v>
      </c>
      <c r="T586">
        <v>3737100</v>
      </c>
      <c r="U586" t="s">
        <v>8963</v>
      </c>
    </row>
    <row r="587" spans="1:22" x14ac:dyDescent="0.25">
      <c r="A587" t="s">
        <v>6310</v>
      </c>
      <c r="B587" t="s">
        <v>6311</v>
      </c>
      <c r="C587">
        <v>8.8332176208496094E-2</v>
      </c>
      <c r="D587">
        <v>0.274446379920323</v>
      </c>
      <c r="E587">
        <v>1</v>
      </c>
      <c r="F587">
        <v>1.78390789031982</v>
      </c>
      <c r="G587">
        <v>1.8485517501831099</v>
      </c>
      <c r="H587">
        <v>1.81318187713623</v>
      </c>
      <c r="I587">
        <v>1.6732692718505899</v>
      </c>
      <c r="J587">
        <v>1.92267513275146</v>
      </c>
      <c r="K587">
        <v>2.1146936416625999</v>
      </c>
      <c r="L587">
        <v>9</v>
      </c>
      <c r="M587">
        <v>9</v>
      </c>
      <c r="N587">
        <v>38.299999999999997</v>
      </c>
      <c r="O587">
        <v>33.152000000000001</v>
      </c>
      <c r="P587">
        <v>0</v>
      </c>
      <c r="Q587">
        <v>54.762</v>
      </c>
      <c r="R587">
        <v>573840000</v>
      </c>
      <c r="S587">
        <v>13</v>
      </c>
      <c r="T587">
        <v>33755000</v>
      </c>
      <c r="U587" t="s">
        <v>6310</v>
      </c>
    </row>
    <row r="588" spans="1:22" x14ac:dyDescent="0.25">
      <c r="A588" t="s">
        <v>3428</v>
      </c>
      <c r="B588" t="s">
        <v>3430</v>
      </c>
      <c r="C588">
        <v>8.8325818379719798E-2</v>
      </c>
      <c r="D588">
        <v>1.2161595948242101</v>
      </c>
      <c r="E588">
        <v>1</v>
      </c>
      <c r="F588">
        <v>2.65494632720947</v>
      </c>
      <c r="G588">
        <v>2.6045179367065399</v>
      </c>
      <c r="H588">
        <v>2.6930818557739298</v>
      </c>
      <c r="I588">
        <v>2.7804069519043</v>
      </c>
      <c r="J588">
        <v>2.7029085159301798</v>
      </c>
      <c r="K588">
        <v>2.7342081069946298</v>
      </c>
      <c r="L588">
        <v>4</v>
      </c>
      <c r="M588">
        <v>4</v>
      </c>
      <c r="N588">
        <v>47.4</v>
      </c>
      <c r="O588">
        <v>11.531000000000001</v>
      </c>
      <c r="P588">
        <v>0</v>
      </c>
      <c r="Q588">
        <v>36.148000000000003</v>
      </c>
      <c r="R588">
        <v>772330000</v>
      </c>
      <c r="S588">
        <v>9</v>
      </c>
      <c r="T588">
        <v>128720000</v>
      </c>
      <c r="U588" t="s">
        <v>3428</v>
      </c>
      <c r="V588" t="s">
        <v>3429</v>
      </c>
    </row>
    <row r="589" spans="1:22" x14ac:dyDescent="0.25">
      <c r="A589" t="s">
        <v>6947</v>
      </c>
      <c r="B589" t="s">
        <v>6948</v>
      </c>
      <c r="C589">
        <v>8.8243166605631501E-2</v>
      </c>
      <c r="D589">
        <v>0.33701732476917901</v>
      </c>
      <c r="E589">
        <v>1</v>
      </c>
      <c r="F589">
        <v>0.44427394866943398</v>
      </c>
      <c r="G589">
        <v>0.32800769805908198</v>
      </c>
      <c r="H589">
        <v>0.39799594879150402</v>
      </c>
      <c r="I589">
        <v>0.29441261291503901</v>
      </c>
      <c r="J589">
        <v>0.49108028411865201</v>
      </c>
      <c r="K589">
        <v>0.64951419830322299</v>
      </c>
      <c r="L589">
        <v>3</v>
      </c>
      <c r="M589">
        <v>3</v>
      </c>
      <c r="N589">
        <v>13.1</v>
      </c>
      <c r="O589">
        <v>34.07</v>
      </c>
      <c r="P589">
        <v>0</v>
      </c>
      <c r="Q589">
        <v>14.622</v>
      </c>
      <c r="R589">
        <v>113720000</v>
      </c>
      <c r="S589">
        <v>3</v>
      </c>
      <c r="T589">
        <v>5985300</v>
      </c>
      <c r="U589" t="s">
        <v>6947</v>
      </c>
    </row>
    <row r="590" spans="1:22" x14ac:dyDescent="0.25">
      <c r="A590" t="s">
        <v>419</v>
      </c>
      <c r="B590" t="s">
        <v>420</v>
      </c>
      <c r="C590">
        <v>8.8142077128092494E-2</v>
      </c>
      <c r="D590">
        <v>0.30728181550054201</v>
      </c>
      <c r="E590">
        <v>1</v>
      </c>
      <c r="F590">
        <v>0.419186592102051</v>
      </c>
      <c r="G590">
        <v>0.34909915924072299</v>
      </c>
      <c r="H590">
        <v>0.55895328521728505</v>
      </c>
      <c r="I590">
        <v>0.33309173583984403</v>
      </c>
      <c r="J590">
        <v>0.64795017242431596</v>
      </c>
      <c r="K590">
        <v>0.610623359680176</v>
      </c>
      <c r="L590">
        <v>1</v>
      </c>
      <c r="M590">
        <v>1</v>
      </c>
      <c r="N590">
        <v>5.2</v>
      </c>
      <c r="O590">
        <v>31.882000000000001</v>
      </c>
      <c r="P590">
        <v>0</v>
      </c>
      <c r="Q590">
        <v>12.157999999999999</v>
      </c>
      <c r="R590">
        <v>530380000</v>
      </c>
      <c r="S590">
        <v>3</v>
      </c>
      <c r="T590">
        <v>88397000</v>
      </c>
      <c r="U590" t="s">
        <v>419</v>
      </c>
    </row>
    <row r="591" spans="1:22" x14ac:dyDescent="0.25">
      <c r="A591" t="s">
        <v>9075</v>
      </c>
      <c r="C591">
        <v>8.7942441304524901E-2</v>
      </c>
      <c r="D591">
        <v>1.0512992804683401</v>
      </c>
      <c r="E591">
        <v>1</v>
      </c>
      <c r="F591">
        <v>-1.97494125366211</v>
      </c>
      <c r="G591">
        <v>-2.05358219146729</v>
      </c>
      <c r="H591">
        <v>-2.0021677017211901</v>
      </c>
      <c r="I591">
        <v>-1.91193675994873</v>
      </c>
      <c r="J591">
        <v>-1.9818582534789999</v>
      </c>
      <c r="K591">
        <v>-1.87306880950928</v>
      </c>
      <c r="L591">
        <v>4</v>
      </c>
      <c r="M591">
        <v>4</v>
      </c>
      <c r="N591">
        <v>21.3</v>
      </c>
      <c r="O591">
        <v>20.138000000000002</v>
      </c>
      <c r="P591">
        <v>0</v>
      </c>
      <c r="Q591">
        <v>23.414999999999999</v>
      </c>
      <c r="R591">
        <v>154030000</v>
      </c>
      <c r="S591">
        <v>7</v>
      </c>
      <c r="T591">
        <v>14003000</v>
      </c>
      <c r="U591" t="s">
        <v>9075</v>
      </c>
    </row>
    <row r="592" spans="1:22" x14ac:dyDescent="0.25">
      <c r="A592" t="s">
        <v>3089</v>
      </c>
      <c r="B592" t="s">
        <v>3091</v>
      </c>
      <c r="C592">
        <v>8.7792396545410198E-2</v>
      </c>
      <c r="D592">
        <v>0.45329339848857497</v>
      </c>
      <c r="E592">
        <v>1</v>
      </c>
      <c r="F592">
        <v>1.99530696868896</v>
      </c>
      <c r="G592">
        <v>1.7983598709106401</v>
      </c>
      <c r="H592">
        <v>2.0111284255981401</v>
      </c>
      <c r="I592">
        <v>1.9365158081054701</v>
      </c>
      <c r="J592">
        <v>2.1014070510864298</v>
      </c>
      <c r="K592">
        <v>2.0302495956420898</v>
      </c>
      <c r="L592">
        <v>5</v>
      </c>
      <c r="M592">
        <v>5</v>
      </c>
      <c r="N592">
        <v>3.9</v>
      </c>
      <c r="O592">
        <v>170.99</v>
      </c>
      <c r="P592">
        <v>0</v>
      </c>
      <c r="Q592">
        <v>41.62</v>
      </c>
      <c r="R592">
        <v>1715700000</v>
      </c>
      <c r="S592">
        <v>8</v>
      </c>
      <c r="T592">
        <v>32372000</v>
      </c>
      <c r="U592" t="s">
        <v>3089</v>
      </c>
      <c r="V592" t="s">
        <v>3090</v>
      </c>
    </row>
    <row r="593" spans="1:22" x14ac:dyDescent="0.25">
      <c r="A593" t="s">
        <v>8508</v>
      </c>
      <c r="C593">
        <v>8.7638854980468806E-2</v>
      </c>
      <c r="D593">
        <v>0.79647964249069203</v>
      </c>
      <c r="E593">
        <v>1</v>
      </c>
      <c r="F593">
        <v>-2.8076858520507799</v>
      </c>
      <c r="G593">
        <v>-2.7752990722656299</v>
      </c>
      <c r="H593">
        <v>-2.82563304901123</v>
      </c>
      <c r="I593">
        <v>-2.6189594268798801</v>
      </c>
      <c r="J593">
        <v>-2.7755832672119101</v>
      </c>
      <c r="K593">
        <v>-2.75115871429443</v>
      </c>
      <c r="L593">
        <v>3</v>
      </c>
      <c r="M593">
        <v>3</v>
      </c>
      <c r="N593">
        <v>8.5</v>
      </c>
      <c r="O593">
        <v>59.942</v>
      </c>
      <c r="P593">
        <v>0</v>
      </c>
      <c r="Q593">
        <v>44.731000000000002</v>
      </c>
      <c r="R593">
        <v>80934000</v>
      </c>
      <c r="S593">
        <v>3</v>
      </c>
      <c r="T593">
        <v>2790800</v>
      </c>
      <c r="U593" t="s">
        <v>8508</v>
      </c>
    </row>
    <row r="594" spans="1:22" x14ac:dyDescent="0.25">
      <c r="A594" t="s">
        <v>7268</v>
      </c>
      <c r="B594" t="s">
        <v>7269</v>
      </c>
      <c r="C594">
        <v>8.7624549865722698E-2</v>
      </c>
      <c r="D594">
        <v>0.40971809813025301</v>
      </c>
      <c r="E594">
        <v>1</v>
      </c>
      <c r="F594">
        <v>0.380490303039551</v>
      </c>
      <c r="G594">
        <v>0.331698417663574</v>
      </c>
      <c r="H594">
        <v>0.317004203796387</v>
      </c>
      <c r="I594">
        <v>0.55113220214843806</v>
      </c>
      <c r="J594">
        <v>0.483441352844238</v>
      </c>
      <c r="K594">
        <v>0.25749301910400402</v>
      </c>
      <c r="L594">
        <v>5</v>
      </c>
      <c r="M594">
        <v>5</v>
      </c>
      <c r="N594">
        <v>20.2</v>
      </c>
      <c r="O594">
        <v>42.726999999999997</v>
      </c>
      <c r="P594">
        <v>0</v>
      </c>
      <c r="Q594">
        <v>25.699000000000002</v>
      </c>
      <c r="R594">
        <v>166400000</v>
      </c>
      <c r="S594">
        <v>6</v>
      </c>
      <c r="T594">
        <v>8320200</v>
      </c>
      <c r="U594" t="s">
        <v>7268</v>
      </c>
    </row>
    <row r="595" spans="1:22" x14ac:dyDescent="0.25">
      <c r="A595" t="s">
        <v>558</v>
      </c>
      <c r="C595">
        <v>8.7326367696126006E-2</v>
      </c>
      <c r="D595">
        <v>0.224771187522358</v>
      </c>
      <c r="E595">
        <v>1</v>
      </c>
      <c r="F595">
        <v>-6.5714359283447301</v>
      </c>
      <c r="G595">
        <v>-7.0110940933227504</v>
      </c>
      <c r="H595">
        <v>-6.7942075729370099</v>
      </c>
      <c r="I595">
        <v>-6.8275938034057599</v>
      </c>
      <c r="J595">
        <v>-6.7412433624267596</v>
      </c>
      <c r="K595">
        <v>-6.5459213256835902</v>
      </c>
      <c r="L595">
        <v>2</v>
      </c>
      <c r="M595">
        <v>1</v>
      </c>
      <c r="N595">
        <v>17.399999999999999</v>
      </c>
      <c r="O595">
        <v>21.167999999999999</v>
      </c>
      <c r="P595">
        <v>4.5567999999999997E-4</v>
      </c>
      <c r="Q595">
        <v>2.7183999999999999</v>
      </c>
      <c r="R595">
        <v>40594000</v>
      </c>
      <c r="S595">
        <v>2</v>
      </c>
      <c r="T595">
        <v>13531000</v>
      </c>
      <c r="U595" t="s">
        <v>558</v>
      </c>
    </row>
    <row r="596" spans="1:22" x14ac:dyDescent="0.25">
      <c r="A596" t="s">
        <v>3449</v>
      </c>
      <c r="B596" t="s">
        <v>3451</v>
      </c>
      <c r="C596">
        <v>8.721923828125E-2</v>
      </c>
      <c r="D596">
        <v>0.334385310087771</v>
      </c>
      <c r="E596">
        <v>1</v>
      </c>
      <c r="F596">
        <v>-1.11746501922607</v>
      </c>
      <c r="G596">
        <v>-1.29981517791748</v>
      </c>
      <c r="H596">
        <v>-1.2098913192748999</v>
      </c>
      <c r="I596">
        <v>-1.28851795196533</v>
      </c>
      <c r="J596">
        <v>-0.96381855010986295</v>
      </c>
      <c r="K596">
        <v>-1.1131772994995099</v>
      </c>
      <c r="L596">
        <v>4</v>
      </c>
      <c r="M596">
        <v>2</v>
      </c>
      <c r="N596">
        <v>1.4</v>
      </c>
      <c r="O596">
        <v>222.41</v>
      </c>
      <c r="P596">
        <v>4.5403000000000002E-4</v>
      </c>
      <c r="Q596">
        <v>2.6539000000000001</v>
      </c>
      <c r="R596">
        <v>37725000</v>
      </c>
      <c r="S596">
        <v>2</v>
      </c>
      <c r="T596">
        <v>438660</v>
      </c>
      <c r="U596" t="s">
        <v>3449</v>
      </c>
      <c r="V596" t="s">
        <v>3450</v>
      </c>
    </row>
    <row r="597" spans="1:22" x14ac:dyDescent="0.25">
      <c r="A597" t="s">
        <v>7735</v>
      </c>
      <c r="B597" t="s">
        <v>7736</v>
      </c>
      <c r="C597">
        <v>8.7148348490397196E-2</v>
      </c>
      <c r="D597">
        <v>0.378420787151309</v>
      </c>
      <c r="E597">
        <v>1</v>
      </c>
      <c r="F597">
        <v>1.5299444198608401</v>
      </c>
      <c r="G597">
        <v>1.71655941009521</v>
      </c>
      <c r="H597">
        <v>1.56505107879639</v>
      </c>
      <c r="I597">
        <v>1.6255950927734399</v>
      </c>
      <c r="J597">
        <v>1.60121250152588</v>
      </c>
      <c r="K597">
        <v>1.84619235992432</v>
      </c>
      <c r="L597">
        <v>16</v>
      </c>
      <c r="M597">
        <v>16</v>
      </c>
      <c r="N597">
        <v>41.8</v>
      </c>
      <c r="O597">
        <v>64.795000000000002</v>
      </c>
      <c r="P597">
        <v>0</v>
      </c>
      <c r="Q597">
        <v>112.75</v>
      </c>
      <c r="R597">
        <v>897010000</v>
      </c>
      <c r="S597">
        <v>25</v>
      </c>
      <c r="T597">
        <v>28936000</v>
      </c>
      <c r="U597" t="s">
        <v>7735</v>
      </c>
    </row>
    <row r="598" spans="1:22" x14ac:dyDescent="0.25">
      <c r="A598" t="s">
        <v>7583</v>
      </c>
      <c r="C598">
        <v>8.7145169576009304E-2</v>
      </c>
      <c r="D598">
        <v>0.69484690788469206</v>
      </c>
      <c r="E598">
        <v>1</v>
      </c>
      <c r="F598">
        <v>3.8515748977661102</v>
      </c>
      <c r="G598">
        <v>3.86728763580322</v>
      </c>
      <c r="H598">
        <v>3.7002859115600599</v>
      </c>
      <c r="I598">
        <v>3.9085769653320299</v>
      </c>
      <c r="J598">
        <v>3.85253238677979</v>
      </c>
      <c r="K598">
        <v>3.9194746017456099</v>
      </c>
      <c r="L598">
        <v>16</v>
      </c>
      <c r="M598">
        <v>16</v>
      </c>
      <c r="N598">
        <v>60.8</v>
      </c>
      <c r="O598">
        <v>31.242000000000001</v>
      </c>
      <c r="P598">
        <v>0</v>
      </c>
      <c r="Q598">
        <v>82.349000000000004</v>
      </c>
      <c r="R598">
        <v>3554700000</v>
      </c>
      <c r="S598">
        <v>37</v>
      </c>
      <c r="T598">
        <v>222170000</v>
      </c>
      <c r="U598" t="s">
        <v>7583</v>
      </c>
    </row>
    <row r="599" spans="1:22" x14ac:dyDescent="0.25">
      <c r="A599" t="s">
        <v>4089</v>
      </c>
      <c r="B599" t="s">
        <v>4091</v>
      </c>
      <c r="C599">
        <v>8.7106068929036606E-2</v>
      </c>
      <c r="D599">
        <v>0.291757288872736</v>
      </c>
      <c r="E599">
        <v>1</v>
      </c>
      <c r="F599">
        <v>-2.76488208770752</v>
      </c>
      <c r="G599">
        <v>-2.70641994476318</v>
      </c>
      <c r="H599">
        <v>-3.0654325485229501</v>
      </c>
      <c r="I599">
        <v>-2.7798290252685498</v>
      </c>
      <c r="J599">
        <v>-2.6681890487670898</v>
      </c>
      <c r="K599">
        <v>-2.8273983001709002</v>
      </c>
      <c r="L599">
        <v>1</v>
      </c>
      <c r="M599">
        <v>1</v>
      </c>
      <c r="N599">
        <v>7.1</v>
      </c>
      <c r="O599">
        <v>19.663</v>
      </c>
      <c r="P599">
        <v>0</v>
      </c>
      <c r="Q599">
        <v>4.1047000000000002</v>
      </c>
      <c r="R599">
        <v>27765000</v>
      </c>
      <c r="S599">
        <v>1</v>
      </c>
      <c r="T599">
        <v>2776500</v>
      </c>
      <c r="U599" t="s">
        <v>4089</v>
      </c>
      <c r="V599" t="s">
        <v>4090</v>
      </c>
    </row>
    <row r="600" spans="1:22" x14ac:dyDescent="0.25">
      <c r="A600" t="s">
        <v>3709</v>
      </c>
      <c r="B600" t="s">
        <v>3711</v>
      </c>
      <c r="C600">
        <v>8.6926460266113295E-2</v>
      </c>
      <c r="D600">
        <v>0.48336498228080099</v>
      </c>
      <c r="E600">
        <v>1</v>
      </c>
      <c r="F600">
        <v>2.96655368804932</v>
      </c>
      <c r="G600">
        <v>2.7937746047973602</v>
      </c>
      <c r="H600">
        <v>3.0257158279418901</v>
      </c>
      <c r="I600">
        <v>3.0053901672363299</v>
      </c>
      <c r="J600">
        <v>2.95957279205322</v>
      </c>
      <c r="K600">
        <v>3.0818605422973602</v>
      </c>
      <c r="L600">
        <v>13</v>
      </c>
      <c r="M600">
        <v>13</v>
      </c>
      <c r="N600">
        <v>40.9</v>
      </c>
      <c r="O600">
        <v>42.404000000000003</v>
      </c>
      <c r="P600">
        <v>0</v>
      </c>
      <c r="Q600">
        <v>99.850999999999999</v>
      </c>
      <c r="R600">
        <v>3382200000</v>
      </c>
      <c r="S600">
        <v>21</v>
      </c>
      <c r="T600">
        <v>178010000</v>
      </c>
      <c r="U600" t="s">
        <v>3709</v>
      </c>
      <c r="V600" t="s">
        <v>3710</v>
      </c>
    </row>
    <row r="601" spans="1:22" x14ac:dyDescent="0.25">
      <c r="A601" t="s">
        <v>4032</v>
      </c>
      <c r="B601" t="s">
        <v>4034</v>
      </c>
      <c r="C601">
        <v>8.6850802103678404E-2</v>
      </c>
      <c r="D601">
        <v>0.92615823787121199</v>
      </c>
      <c r="E601">
        <v>1</v>
      </c>
      <c r="F601">
        <v>0.27842617034912098</v>
      </c>
      <c r="G601">
        <v>0.193524360656738</v>
      </c>
      <c r="H601">
        <v>0.18823146820068401</v>
      </c>
      <c r="I601">
        <v>0.24173164367675801</v>
      </c>
      <c r="J601">
        <v>0.335970878601074</v>
      </c>
      <c r="K601">
        <v>0.34303188323974598</v>
      </c>
      <c r="L601">
        <v>1</v>
      </c>
      <c r="M601">
        <v>1</v>
      </c>
      <c r="N601">
        <v>3.2</v>
      </c>
      <c r="O601">
        <v>53.646000000000001</v>
      </c>
      <c r="P601">
        <v>0</v>
      </c>
      <c r="Q601">
        <v>8.6060999999999996</v>
      </c>
      <c r="R601">
        <v>40279000</v>
      </c>
      <c r="S601">
        <v>1</v>
      </c>
      <c r="T601">
        <v>1918000</v>
      </c>
      <c r="U601" t="s">
        <v>4032</v>
      </c>
      <c r="V601" t="s">
        <v>4033</v>
      </c>
    </row>
    <row r="602" spans="1:22" x14ac:dyDescent="0.25">
      <c r="A602" t="s">
        <v>7941</v>
      </c>
      <c r="B602" t="s">
        <v>7942</v>
      </c>
      <c r="C602">
        <v>8.6672465006510699E-2</v>
      </c>
      <c r="D602">
        <v>0.28861278831772202</v>
      </c>
      <c r="E602">
        <v>1</v>
      </c>
      <c r="F602">
        <v>-4.5583791732788104</v>
      </c>
      <c r="G602">
        <v>-4.5529680252075204</v>
      </c>
      <c r="H602">
        <v>-4.3160514831543004</v>
      </c>
      <c r="I602">
        <v>-4.5087080001831099</v>
      </c>
      <c r="J602">
        <v>-4.2097711563110396</v>
      </c>
      <c r="K602">
        <v>-4.4489021301269496</v>
      </c>
      <c r="L602">
        <v>1</v>
      </c>
      <c r="M602">
        <v>1</v>
      </c>
      <c r="N602">
        <v>3.9</v>
      </c>
      <c r="O602">
        <v>40.265000000000001</v>
      </c>
      <c r="P602">
        <v>2.4509999999999999E-4</v>
      </c>
      <c r="Q602">
        <v>3.6156999999999999</v>
      </c>
      <c r="R602">
        <v>38988000</v>
      </c>
      <c r="S602">
        <v>2</v>
      </c>
      <c r="T602">
        <v>2436700</v>
      </c>
      <c r="U602" t="s">
        <v>7941</v>
      </c>
    </row>
    <row r="603" spans="1:22" x14ac:dyDescent="0.25">
      <c r="A603" t="s">
        <v>5503</v>
      </c>
      <c r="B603" t="s">
        <v>5505</v>
      </c>
      <c r="C603">
        <v>8.6606979370117201E-2</v>
      </c>
      <c r="D603">
        <v>0.247558911823684</v>
      </c>
      <c r="E603">
        <v>1</v>
      </c>
      <c r="F603">
        <v>-2.9969234466552699</v>
      </c>
      <c r="G603">
        <v>-2.9201507568359402</v>
      </c>
      <c r="H603">
        <v>-3.2199678421020499</v>
      </c>
      <c r="I603">
        <v>-2.7756147384643599</v>
      </c>
      <c r="J603">
        <v>-3.1402492523193399</v>
      </c>
      <c r="K603">
        <v>-2.9613571166992201</v>
      </c>
      <c r="L603">
        <v>4</v>
      </c>
      <c r="M603">
        <v>4</v>
      </c>
      <c r="N603">
        <v>6.3</v>
      </c>
      <c r="O603">
        <v>46.238999999999997</v>
      </c>
      <c r="P603">
        <v>0</v>
      </c>
      <c r="Q603">
        <v>8.6258999999999997</v>
      </c>
      <c r="R603">
        <v>85356000</v>
      </c>
      <c r="S603">
        <v>4</v>
      </c>
      <c r="T603">
        <v>3711100</v>
      </c>
      <c r="U603" t="s">
        <v>5503</v>
      </c>
      <c r="V603" t="s">
        <v>5504</v>
      </c>
    </row>
    <row r="604" spans="1:22" x14ac:dyDescent="0.25">
      <c r="A604" t="s">
        <v>5855</v>
      </c>
      <c r="B604" t="s">
        <v>5857</v>
      </c>
      <c r="C604">
        <v>8.6576779683430999E-2</v>
      </c>
      <c r="D604">
        <v>0.32314498623446097</v>
      </c>
      <c r="E604">
        <v>1</v>
      </c>
      <c r="F604">
        <v>-0.19312191009521501</v>
      </c>
      <c r="G604">
        <v>-0.36653995513915999</v>
      </c>
      <c r="H604">
        <v>-5.5056571960449198E-2</v>
      </c>
      <c r="I604">
        <v>-0.24421501159667999</v>
      </c>
      <c r="J604">
        <v>-6.1730384826660198E-2</v>
      </c>
      <c r="K604">
        <v>-4.9042701721191399E-2</v>
      </c>
      <c r="L604">
        <v>8</v>
      </c>
      <c r="M604">
        <v>8</v>
      </c>
      <c r="N604">
        <v>8.6</v>
      </c>
      <c r="O604">
        <v>146.34</v>
      </c>
      <c r="P604">
        <v>0</v>
      </c>
      <c r="Q604">
        <v>24.526</v>
      </c>
      <c r="R604">
        <v>98970000</v>
      </c>
      <c r="S604">
        <v>8</v>
      </c>
      <c r="T604">
        <v>1355800</v>
      </c>
      <c r="U604" t="s">
        <v>5855</v>
      </c>
      <c r="V604" t="s">
        <v>5856</v>
      </c>
    </row>
    <row r="605" spans="1:22" x14ac:dyDescent="0.25">
      <c r="A605" t="s">
        <v>7386</v>
      </c>
      <c r="C605">
        <v>8.6569786071777302E-2</v>
      </c>
      <c r="D605">
        <v>0.55817255792784404</v>
      </c>
      <c r="E605">
        <v>1</v>
      </c>
      <c r="F605">
        <v>-0.77717685699462902</v>
      </c>
      <c r="G605">
        <v>-0.84157848358154297</v>
      </c>
      <c r="H605">
        <v>-0.79962253570556596</v>
      </c>
      <c r="I605">
        <v>-0.84680747985839799</v>
      </c>
      <c r="J605">
        <v>-0.68718814849853505</v>
      </c>
      <c r="K605">
        <v>-0.62467288970947299</v>
      </c>
      <c r="L605">
        <v>5</v>
      </c>
      <c r="M605">
        <v>5</v>
      </c>
      <c r="N605">
        <v>32.4</v>
      </c>
      <c r="O605">
        <v>26.782</v>
      </c>
      <c r="P605">
        <v>0</v>
      </c>
      <c r="Q605">
        <v>15.052</v>
      </c>
      <c r="R605">
        <v>253260000</v>
      </c>
      <c r="S605">
        <v>5</v>
      </c>
      <c r="T605">
        <v>25326000</v>
      </c>
      <c r="U605" t="s">
        <v>7386</v>
      </c>
    </row>
    <row r="606" spans="1:22" x14ac:dyDescent="0.25">
      <c r="A606" t="s">
        <v>727</v>
      </c>
      <c r="C606">
        <v>8.6536725362141603E-2</v>
      </c>
      <c r="D606">
        <v>0.26711918414795</v>
      </c>
      <c r="E606">
        <v>1</v>
      </c>
      <c r="F606">
        <v>-2.908447265625</v>
      </c>
      <c r="G606">
        <v>-2.9311943054199201</v>
      </c>
      <c r="H606">
        <v>-2.7745342254638699</v>
      </c>
      <c r="I606">
        <v>-2.5449981689453098</v>
      </c>
      <c r="J606">
        <v>-2.9020509719848602</v>
      </c>
      <c r="K606">
        <v>-2.9075164794921902</v>
      </c>
      <c r="L606">
        <v>1</v>
      </c>
      <c r="M606">
        <v>1</v>
      </c>
      <c r="N606">
        <v>11.1</v>
      </c>
      <c r="O606">
        <v>13.91</v>
      </c>
      <c r="P606">
        <v>0</v>
      </c>
      <c r="Q606">
        <v>12.047000000000001</v>
      </c>
      <c r="R606">
        <v>53535000</v>
      </c>
      <c r="S606">
        <v>1</v>
      </c>
      <c r="T606">
        <v>13384000</v>
      </c>
      <c r="U606" t="s">
        <v>727</v>
      </c>
    </row>
    <row r="607" spans="1:22" x14ac:dyDescent="0.25">
      <c r="A607" t="s">
        <v>4834</v>
      </c>
      <c r="B607" t="s">
        <v>4836</v>
      </c>
      <c r="C607">
        <v>8.6405436197916699E-2</v>
      </c>
      <c r="D607">
        <v>0.54321907344789599</v>
      </c>
      <c r="E607">
        <v>1</v>
      </c>
      <c r="F607">
        <v>-1.84037113189697</v>
      </c>
      <c r="G607">
        <v>-1.8567867279052701</v>
      </c>
      <c r="H607">
        <v>-1.94242191314697</v>
      </c>
      <c r="I607">
        <v>-1.6723995208740201</v>
      </c>
      <c r="J607">
        <v>-1.82527828216553</v>
      </c>
      <c r="K607">
        <v>-1.88268566131592</v>
      </c>
      <c r="L607">
        <v>2</v>
      </c>
      <c r="M607">
        <v>2</v>
      </c>
      <c r="N607">
        <v>14.3</v>
      </c>
      <c r="O607">
        <v>16.23</v>
      </c>
      <c r="P607">
        <v>0</v>
      </c>
      <c r="Q607">
        <v>11.157</v>
      </c>
      <c r="R607">
        <v>82067000</v>
      </c>
      <c r="S607">
        <v>2</v>
      </c>
      <c r="T607">
        <v>10258000</v>
      </c>
      <c r="U607" t="s">
        <v>4834</v>
      </c>
      <c r="V607" t="s">
        <v>4835</v>
      </c>
    </row>
    <row r="608" spans="1:22" x14ac:dyDescent="0.25">
      <c r="A608" t="s">
        <v>4609</v>
      </c>
      <c r="B608" t="s">
        <v>4611</v>
      </c>
      <c r="C608">
        <v>8.6395899454751998E-2</v>
      </c>
      <c r="D608">
        <v>0.38759272998926803</v>
      </c>
      <c r="E608">
        <v>1</v>
      </c>
      <c r="F608">
        <v>-4.4039125442504901</v>
      </c>
      <c r="G608">
        <v>-4.36956882476807</v>
      </c>
      <c r="H608">
        <v>-4.22422122955322</v>
      </c>
      <c r="I608">
        <v>-4.0941276550293004</v>
      </c>
      <c r="J608">
        <v>-4.3267402648925799</v>
      </c>
      <c r="K608">
        <v>-4.3176469802856401</v>
      </c>
      <c r="L608">
        <v>2</v>
      </c>
      <c r="M608">
        <v>2</v>
      </c>
      <c r="N608">
        <v>4.4000000000000004</v>
      </c>
      <c r="O608">
        <v>59.683</v>
      </c>
      <c r="P608">
        <v>0</v>
      </c>
      <c r="Q608">
        <v>6.0370999999999997</v>
      </c>
      <c r="R608">
        <v>14211000</v>
      </c>
      <c r="S608">
        <v>2</v>
      </c>
      <c r="T608">
        <v>526340</v>
      </c>
      <c r="U608" t="s">
        <v>4609</v>
      </c>
      <c r="V608" t="s">
        <v>4610</v>
      </c>
    </row>
    <row r="609" spans="1:22" x14ac:dyDescent="0.25">
      <c r="A609" t="s">
        <v>7875</v>
      </c>
      <c r="B609" t="s">
        <v>7876</v>
      </c>
      <c r="C609">
        <v>8.6279233296712401E-2</v>
      </c>
      <c r="D609">
        <v>0.41799550378740702</v>
      </c>
      <c r="E609">
        <v>1</v>
      </c>
      <c r="F609">
        <v>2.6503114700317401</v>
      </c>
      <c r="G609">
        <v>2.4727087020874001</v>
      </c>
      <c r="H609">
        <v>2.5787992477417001</v>
      </c>
      <c r="I609">
        <v>2.51142501831055</v>
      </c>
      <c r="J609">
        <v>2.73168849945068</v>
      </c>
      <c r="K609">
        <v>2.7175436019897501</v>
      </c>
      <c r="L609">
        <v>15</v>
      </c>
      <c r="M609">
        <v>15</v>
      </c>
      <c r="N609">
        <v>54.9</v>
      </c>
      <c r="O609">
        <v>39.936999999999998</v>
      </c>
      <c r="P609">
        <v>0</v>
      </c>
      <c r="Q609">
        <v>183.81</v>
      </c>
      <c r="R609">
        <v>3870000000</v>
      </c>
      <c r="S609">
        <v>32</v>
      </c>
      <c r="T609">
        <v>227650000</v>
      </c>
      <c r="U609" t="s">
        <v>7875</v>
      </c>
    </row>
    <row r="610" spans="1:22" x14ac:dyDescent="0.25">
      <c r="A610" t="s">
        <v>1809</v>
      </c>
      <c r="B610" t="s">
        <v>1811</v>
      </c>
      <c r="C610">
        <v>8.6264610290527302E-2</v>
      </c>
      <c r="D610">
        <v>0.52943460040410695</v>
      </c>
      <c r="E610">
        <v>1</v>
      </c>
      <c r="F610">
        <v>-0.123944282531738</v>
      </c>
      <c r="G610">
        <v>2.54411697387695E-2</v>
      </c>
      <c r="H610">
        <v>-0.17434787750244099</v>
      </c>
      <c r="I610">
        <v>6.4075469970703097E-2</v>
      </c>
      <c r="J610">
        <v>-7.2218894958496094E-2</v>
      </c>
      <c r="K610">
        <v>-5.9137344360351597E-3</v>
      </c>
      <c r="L610">
        <v>3</v>
      </c>
      <c r="M610">
        <v>3</v>
      </c>
      <c r="N610">
        <v>22.6</v>
      </c>
      <c r="O610">
        <v>15.073</v>
      </c>
      <c r="P610">
        <v>0</v>
      </c>
      <c r="Q610">
        <v>8.8697999999999997</v>
      </c>
      <c r="R610">
        <v>725350000</v>
      </c>
      <c r="S610">
        <v>4</v>
      </c>
      <c r="T610">
        <v>80594000</v>
      </c>
      <c r="U610" t="s">
        <v>1809</v>
      </c>
      <c r="V610" t="s">
        <v>1810</v>
      </c>
    </row>
    <row r="611" spans="1:22" x14ac:dyDescent="0.25">
      <c r="A611" t="s">
        <v>4333</v>
      </c>
      <c r="B611" t="s">
        <v>4335</v>
      </c>
      <c r="C611">
        <v>8.6255709330240904E-2</v>
      </c>
      <c r="D611">
        <v>2.3617720519985301</v>
      </c>
      <c r="E611">
        <v>1</v>
      </c>
      <c r="F611">
        <v>-2.2859573364257799E-3</v>
      </c>
      <c r="G611">
        <v>3.5130500793456997E-2</v>
      </c>
      <c r="H611">
        <v>4.3931007385253899E-2</v>
      </c>
      <c r="I611">
        <v>0.10616111755371101</v>
      </c>
      <c r="J611">
        <v>0.108939170837402</v>
      </c>
      <c r="K611">
        <v>0.120442390441895</v>
      </c>
      <c r="L611">
        <v>4</v>
      </c>
      <c r="M611">
        <v>4</v>
      </c>
      <c r="N611">
        <v>15.6</v>
      </c>
      <c r="O611">
        <v>26.224</v>
      </c>
      <c r="P611">
        <v>0</v>
      </c>
      <c r="Q611">
        <v>6.4469000000000003</v>
      </c>
      <c r="R611">
        <v>78824000</v>
      </c>
      <c r="S611">
        <v>4</v>
      </c>
      <c r="T611">
        <v>4926500</v>
      </c>
      <c r="U611" t="s">
        <v>4333</v>
      </c>
      <c r="V611" t="s">
        <v>4334</v>
      </c>
    </row>
    <row r="612" spans="1:22" x14ac:dyDescent="0.25">
      <c r="A612" t="s">
        <v>5643</v>
      </c>
      <c r="B612" t="s">
        <v>5645</v>
      </c>
      <c r="C612">
        <v>8.62347284952798E-2</v>
      </c>
      <c r="D612">
        <v>0.37040892092474498</v>
      </c>
      <c r="E612">
        <v>1</v>
      </c>
      <c r="F612">
        <v>-3.8407497406005899</v>
      </c>
      <c r="G612">
        <v>-3.5583677291870099</v>
      </c>
      <c r="H612">
        <v>-3.7412300109863299</v>
      </c>
      <c r="I612">
        <v>-3.5542039871215798</v>
      </c>
      <c r="J612">
        <v>-3.6006641387939502</v>
      </c>
      <c r="K612">
        <v>-3.7267751693725599</v>
      </c>
      <c r="L612">
        <v>4</v>
      </c>
      <c r="M612">
        <v>4</v>
      </c>
      <c r="N612">
        <v>9.8000000000000007</v>
      </c>
      <c r="O612">
        <v>50.402999999999999</v>
      </c>
      <c r="P612">
        <v>0</v>
      </c>
      <c r="Q612">
        <v>5.6234000000000002</v>
      </c>
      <c r="R612">
        <v>44164000</v>
      </c>
      <c r="S612">
        <v>3</v>
      </c>
      <c r="T612">
        <v>1635700</v>
      </c>
      <c r="U612" t="s">
        <v>5643</v>
      </c>
      <c r="V612" t="s">
        <v>5644</v>
      </c>
    </row>
    <row r="613" spans="1:22" x14ac:dyDescent="0.25">
      <c r="A613" t="s">
        <v>4615</v>
      </c>
      <c r="B613" t="s">
        <v>4617</v>
      </c>
      <c r="C613">
        <v>8.6221377054850307E-2</v>
      </c>
      <c r="D613">
        <v>0.50896157686906995</v>
      </c>
      <c r="E613">
        <v>1</v>
      </c>
      <c r="F613">
        <v>1.0457239151001001</v>
      </c>
      <c r="G613">
        <v>1.1110696792602499</v>
      </c>
      <c r="H613">
        <v>1.00458812713623</v>
      </c>
      <c r="I613">
        <v>1.0917320251464799</v>
      </c>
      <c r="J613">
        <v>1.05516338348389</v>
      </c>
      <c r="K613">
        <v>1.2731504440307599</v>
      </c>
      <c r="L613">
        <v>3</v>
      </c>
      <c r="M613">
        <v>3</v>
      </c>
      <c r="N613">
        <v>24</v>
      </c>
      <c r="O613">
        <v>23.306000000000001</v>
      </c>
      <c r="P613">
        <v>0</v>
      </c>
      <c r="Q613">
        <v>69.662999999999997</v>
      </c>
      <c r="R613">
        <v>187970000</v>
      </c>
      <c r="S613">
        <v>4</v>
      </c>
      <c r="T613">
        <v>23497000</v>
      </c>
      <c r="U613" t="s">
        <v>4615</v>
      </c>
      <c r="V613" t="s">
        <v>4616</v>
      </c>
    </row>
    <row r="614" spans="1:22" x14ac:dyDescent="0.25">
      <c r="A614" t="s">
        <v>2992</v>
      </c>
      <c r="B614" t="s">
        <v>2995</v>
      </c>
      <c r="C614">
        <v>8.5996309916178196E-2</v>
      </c>
      <c r="D614">
        <v>0.88413581271824204</v>
      </c>
      <c r="E614">
        <v>1</v>
      </c>
      <c r="F614">
        <v>1.31939029693604</v>
      </c>
      <c r="G614">
        <v>1.27902507781982</v>
      </c>
      <c r="H614">
        <v>1.25464916229248</v>
      </c>
      <c r="I614">
        <v>1.4431400299072299</v>
      </c>
      <c r="J614">
        <v>1.3005285263061499</v>
      </c>
      <c r="K614">
        <v>1.3673849105835001</v>
      </c>
      <c r="L614">
        <v>8</v>
      </c>
      <c r="M614">
        <v>8</v>
      </c>
      <c r="N614">
        <v>26.9</v>
      </c>
      <c r="O614">
        <v>34.594999999999999</v>
      </c>
      <c r="P614">
        <v>0</v>
      </c>
      <c r="Q614">
        <v>47.067</v>
      </c>
      <c r="R614">
        <v>612100000</v>
      </c>
      <c r="S614">
        <v>11</v>
      </c>
      <c r="T614">
        <v>51009000</v>
      </c>
      <c r="U614" t="s">
        <v>2993</v>
      </c>
      <c r="V614" t="s">
        <v>2994</v>
      </c>
    </row>
    <row r="615" spans="1:22" x14ac:dyDescent="0.25">
      <c r="A615" t="s">
        <v>7978</v>
      </c>
      <c r="C615">
        <v>8.5970242818196804E-2</v>
      </c>
      <c r="D615">
        <v>0.12549208806717499</v>
      </c>
      <c r="E615">
        <v>1</v>
      </c>
      <c r="F615">
        <v>-3.8113536834716801</v>
      </c>
      <c r="G615">
        <v>-3.5329113006591801</v>
      </c>
      <c r="H615">
        <v>-4.0511188507080096</v>
      </c>
      <c r="I615">
        <v>-3.3367338180542001</v>
      </c>
      <c r="J615">
        <v>-4.0252351760864302</v>
      </c>
      <c r="K615">
        <v>-3.7755041122436501</v>
      </c>
      <c r="L615">
        <v>2</v>
      </c>
      <c r="M615">
        <v>1</v>
      </c>
      <c r="N615">
        <v>19.8</v>
      </c>
      <c r="O615">
        <v>9.9202999999999992</v>
      </c>
      <c r="P615">
        <v>5.9573999999999998E-3</v>
      </c>
      <c r="Q615">
        <v>1.9095</v>
      </c>
      <c r="R615">
        <v>66915000</v>
      </c>
      <c r="S615">
        <v>4</v>
      </c>
      <c r="T615">
        <v>13383000</v>
      </c>
      <c r="U615" t="s">
        <v>7978</v>
      </c>
    </row>
    <row r="616" spans="1:22" x14ac:dyDescent="0.25">
      <c r="A616" t="s">
        <v>7719</v>
      </c>
      <c r="B616" t="s">
        <v>7720</v>
      </c>
      <c r="C616">
        <v>8.5913976033528294E-2</v>
      </c>
      <c r="D616">
        <v>0.13847034539580999</v>
      </c>
      <c r="E616">
        <v>1</v>
      </c>
      <c r="F616">
        <v>-5.3689012527465803</v>
      </c>
      <c r="G616">
        <v>-4.7748861312866202</v>
      </c>
      <c r="H616">
        <v>-5.4867134094238299</v>
      </c>
      <c r="I616">
        <v>-5.05783939361572</v>
      </c>
      <c r="J616">
        <v>-5.2520484924316397</v>
      </c>
      <c r="K616">
        <v>-5.0628709793090803</v>
      </c>
      <c r="L616">
        <v>3</v>
      </c>
      <c r="M616">
        <v>3</v>
      </c>
      <c r="N616">
        <v>14.1</v>
      </c>
      <c r="O616">
        <v>30.379000000000001</v>
      </c>
      <c r="P616">
        <v>2.4033E-4</v>
      </c>
      <c r="Q616">
        <v>3.3525999999999998</v>
      </c>
      <c r="R616">
        <v>32634000</v>
      </c>
      <c r="S616">
        <v>4</v>
      </c>
      <c r="T616">
        <v>1813000</v>
      </c>
      <c r="U616" t="s">
        <v>7719</v>
      </c>
    </row>
    <row r="617" spans="1:22" x14ac:dyDescent="0.25">
      <c r="A617" t="s">
        <v>374</v>
      </c>
      <c r="B617" t="s">
        <v>376</v>
      </c>
      <c r="C617">
        <v>8.5675875345865696E-2</v>
      </c>
      <c r="D617">
        <v>0.29565425501685599</v>
      </c>
      <c r="E617">
        <v>1</v>
      </c>
      <c r="F617">
        <v>2.2612352371215798</v>
      </c>
      <c r="G617">
        <v>1.9587926864623999</v>
      </c>
      <c r="H617">
        <v>2.2000684738159202</v>
      </c>
      <c r="I617">
        <v>2.11492919921875</v>
      </c>
      <c r="J617">
        <v>2.3625059127807599</v>
      </c>
      <c r="K617">
        <v>2.1996889114379901</v>
      </c>
      <c r="L617">
        <v>13</v>
      </c>
      <c r="M617">
        <v>13</v>
      </c>
      <c r="N617">
        <v>35.1</v>
      </c>
      <c r="O617">
        <v>49.433999999999997</v>
      </c>
      <c r="P617">
        <v>0</v>
      </c>
      <c r="Q617">
        <v>77.02</v>
      </c>
      <c r="R617">
        <v>1672400000</v>
      </c>
      <c r="S617">
        <v>25</v>
      </c>
      <c r="T617">
        <v>55748000</v>
      </c>
      <c r="U617" t="s">
        <v>374</v>
      </c>
      <c r="V617" t="s">
        <v>375</v>
      </c>
    </row>
    <row r="618" spans="1:22" x14ac:dyDescent="0.25">
      <c r="A618" t="s">
        <v>1532</v>
      </c>
      <c r="B618" t="s">
        <v>1533</v>
      </c>
      <c r="C618">
        <v>8.5425376892089802E-2</v>
      </c>
      <c r="D618">
        <v>0.39041708793436902</v>
      </c>
      <c r="E618">
        <v>1</v>
      </c>
      <c r="F618">
        <v>-1.42995929718018</v>
      </c>
      <c r="G618">
        <v>-1.5667257308960001</v>
      </c>
      <c r="H618">
        <v>-1.3958330154418901</v>
      </c>
      <c r="I618">
        <v>-1.22970962524414</v>
      </c>
      <c r="J618">
        <v>-1.42664051055908</v>
      </c>
      <c r="K618">
        <v>-1.47989177703857</v>
      </c>
      <c r="L618">
        <v>3</v>
      </c>
      <c r="M618">
        <v>3</v>
      </c>
      <c r="N618">
        <v>34.700000000000003</v>
      </c>
      <c r="O618">
        <v>15.673</v>
      </c>
      <c r="P618">
        <v>0</v>
      </c>
      <c r="Q618">
        <v>19.350999999999999</v>
      </c>
      <c r="R618">
        <v>233360000</v>
      </c>
      <c r="S618">
        <v>6</v>
      </c>
      <c r="T618">
        <v>38893000</v>
      </c>
      <c r="U618" t="s">
        <v>1532</v>
      </c>
    </row>
    <row r="619" spans="1:22" x14ac:dyDescent="0.25">
      <c r="A619" t="s">
        <v>156</v>
      </c>
      <c r="C619">
        <v>8.5223833719889605E-2</v>
      </c>
      <c r="D619">
        <v>0.28048163155892197</v>
      </c>
      <c r="E619">
        <v>1</v>
      </c>
      <c r="F619">
        <v>4.1380491256713903</v>
      </c>
      <c r="G619">
        <v>3.8693513870239298</v>
      </c>
      <c r="H619">
        <v>4.2485933303832999</v>
      </c>
      <c r="I619">
        <v>4.07578468322754</v>
      </c>
      <c r="J619">
        <v>4.2087888717651403</v>
      </c>
      <c r="K619">
        <v>4.2270917892456099</v>
      </c>
      <c r="L619">
        <v>45</v>
      </c>
      <c r="M619">
        <v>45</v>
      </c>
      <c r="N619">
        <v>32.5</v>
      </c>
      <c r="O619">
        <v>243.73</v>
      </c>
      <c r="P619">
        <v>0</v>
      </c>
      <c r="Q619">
        <v>323.31</v>
      </c>
      <c r="R619">
        <v>5730300000</v>
      </c>
      <c r="S619">
        <v>86</v>
      </c>
      <c r="T619">
        <v>78497000</v>
      </c>
      <c r="U619" t="s">
        <v>156</v>
      </c>
    </row>
    <row r="620" spans="1:22" x14ac:dyDescent="0.25">
      <c r="A620" t="s">
        <v>122</v>
      </c>
      <c r="C620">
        <v>8.5183779398600307E-2</v>
      </c>
      <c r="D620">
        <v>0.18007115345020699</v>
      </c>
      <c r="E620">
        <v>1</v>
      </c>
      <c r="F620">
        <v>1.3224115371704099</v>
      </c>
      <c r="G620">
        <v>1.7016401290893599</v>
      </c>
      <c r="H620">
        <v>1.3306741714477499</v>
      </c>
      <c r="I620">
        <v>1.79290199279785</v>
      </c>
      <c r="J620">
        <v>1.37708568572998</v>
      </c>
      <c r="K620">
        <v>1.4402894973754901</v>
      </c>
      <c r="L620">
        <v>7</v>
      </c>
      <c r="M620">
        <v>7</v>
      </c>
      <c r="N620">
        <v>72.2</v>
      </c>
      <c r="O620">
        <v>9.6861999999999995</v>
      </c>
      <c r="P620">
        <v>0</v>
      </c>
      <c r="Q620">
        <v>73.974000000000004</v>
      </c>
      <c r="R620">
        <v>872070000</v>
      </c>
      <c r="S620">
        <v>15</v>
      </c>
      <c r="T620">
        <v>145350000</v>
      </c>
      <c r="U620" t="s">
        <v>122</v>
      </c>
    </row>
    <row r="621" spans="1:22" x14ac:dyDescent="0.25">
      <c r="A621" t="s">
        <v>1297</v>
      </c>
      <c r="C621">
        <v>8.4888140360514203E-2</v>
      </c>
      <c r="D621">
        <v>0.13903974906434299</v>
      </c>
      <c r="E621">
        <v>1</v>
      </c>
      <c r="F621">
        <v>-3.0862808227539098</v>
      </c>
      <c r="G621">
        <v>-3.6358194351196298</v>
      </c>
      <c r="H621">
        <v>-2.9793615341186501</v>
      </c>
      <c r="I621">
        <v>-3.3418560028076199</v>
      </c>
      <c r="J621">
        <v>-3.0212821960449201</v>
      </c>
      <c r="K621">
        <v>-3.0836591720581099</v>
      </c>
      <c r="L621">
        <v>4</v>
      </c>
      <c r="M621">
        <v>4</v>
      </c>
      <c r="N621">
        <v>24.9</v>
      </c>
      <c r="O621">
        <v>22.988</v>
      </c>
      <c r="P621">
        <v>0</v>
      </c>
      <c r="Q621">
        <v>34.837000000000003</v>
      </c>
      <c r="R621">
        <v>110700000</v>
      </c>
      <c r="S621">
        <v>5</v>
      </c>
      <c r="T621">
        <v>10063000</v>
      </c>
      <c r="U621" t="s">
        <v>1297</v>
      </c>
    </row>
    <row r="622" spans="1:22" x14ac:dyDescent="0.25">
      <c r="A622" t="s">
        <v>5318</v>
      </c>
      <c r="B622" t="s">
        <v>5319</v>
      </c>
      <c r="C622">
        <v>8.4879875183105497E-2</v>
      </c>
      <c r="D622">
        <v>0.48056308182263802</v>
      </c>
      <c r="E622">
        <v>1</v>
      </c>
      <c r="F622">
        <v>-0.331011772155762</v>
      </c>
      <c r="G622">
        <v>-0.356509208679199</v>
      </c>
      <c r="H622">
        <v>-0.362292289733887</v>
      </c>
      <c r="I622">
        <v>-0.39445877075195301</v>
      </c>
      <c r="J622">
        <v>-0.26984500885009799</v>
      </c>
      <c r="K622">
        <v>-0.13086986541748</v>
      </c>
      <c r="L622">
        <v>2</v>
      </c>
      <c r="M622">
        <v>2</v>
      </c>
      <c r="N622">
        <v>6.7</v>
      </c>
      <c r="O622">
        <v>44.073999999999998</v>
      </c>
      <c r="P622">
        <v>0</v>
      </c>
      <c r="Q622">
        <v>7.2462999999999997</v>
      </c>
      <c r="R622">
        <v>37906000</v>
      </c>
      <c r="S622">
        <v>2</v>
      </c>
      <c r="T622">
        <v>1805100</v>
      </c>
      <c r="U622" t="s">
        <v>5318</v>
      </c>
    </row>
    <row r="623" spans="1:22" x14ac:dyDescent="0.25">
      <c r="A623" t="s">
        <v>1120</v>
      </c>
      <c r="B623" t="s">
        <v>1121</v>
      </c>
      <c r="C623">
        <v>8.4776560465495102E-2</v>
      </c>
      <c r="D623">
        <v>0.52525843538921402</v>
      </c>
      <c r="E623">
        <v>1</v>
      </c>
      <c r="F623">
        <v>-1.98408222198486</v>
      </c>
      <c r="G623">
        <v>-2.1945238113403298</v>
      </c>
      <c r="H623">
        <v>-2.1447563171386701</v>
      </c>
      <c r="I623">
        <v>-1.96091461181641</v>
      </c>
      <c r="J623">
        <v>-2.0426816940307599</v>
      </c>
      <c r="K623">
        <v>-2.06543636322021</v>
      </c>
      <c r="L623">
        <v>1</v>
      </c>
      <c r="M623">
        <v>1</v>
      </c>
      <c r="N623">
        <v>5.0999999999999996</v>
      </c>
      <c r="O623">
        <v>23.954999999999998</v>
      </c>
      <c r="P623">
        <v>2.3502000000000001E-4</v>
      </c>
      <c r="Q623">
        <v>3.0811000000000002</v>
      </c>
      <c r="R623">
        <v>28588000</v>
      </c>
      <c r="S623">
        <v>1</v>
      </c>
      <c r="T623">
        <v>2042000</v>
      </c>
      <c r="U623" t="s">
        <v>1120</v>
      </c>
    </row>
    <row r="624" spans="1:22" x14ac:dyDescent="0.25">
      <c r="A624" t="s">
        <v>5500</v>
      </c>
      <c r="C624">
        <v>8.4766705830891895E-2</v>
      </c>
      <c r="D624">
        <v>5.1670729823413503E-2</v>
      </c>
      <c r="E624">
        <v>1</v>
      </c>
      <c r="F624">
        <v>1.2597970962524401</v>
      </c>
      <c r="G624">
        <v>1.9630823135376001</v>
      </c>
      <c r="H624">
        <v>1.3265695571899401</v>
      </c>
      <c r="I624">
        <v>2.6304626464843799</v>
      </c>
      <c r="J624">
        <v>0.98904895782470703</v>
      </c>
      <c r="K624">
        <v>1.18423748016357</v>
      </c>
      <c r="L624">
        <v>5</v>
      </c>
      <c r="M624">
        <v>5</v>
      </c>
      <c r="N624">
        <v>37.200000000000003</v>
      </c>
      <c r="O624">
        <v>20.58</v>
      </c>
      <c r="P624">
        <v>0</v>
      </c>
      <c r="Q624">
        <v>49.072000000000003</v>
      </c>
      <c r="R624">
        <v>1486900000</v>
      </c>
      <c r="S624">
        <v>12</v>
      </c>
      <c r="T624">
        <v>297370000</v>
      </c>
      <c r="U624" t="s">
        <v>5500</v>
      </c>
    </row>
    <row r="625" spans="1:22" x14ac:dyDescent="0.25">
      <c r="A625" t="s">
        <v>7907</v>
      </c>
      <c r="C625">
        <v>8.47590764363607E-2</v>
      </c>
      <c r="D625">
        <v>0.51054511496544397</v>
      </c>
      <c r="E625">
        <v>1</v>
      </c>
      <c r="F625">
        <v>-9.7275733947753906E-2</v>
      </c>
      <c r="G625">
        <v>-0.27558040618896501</v>
      </c>
      <c r="H625">
        <v>-8.1456184387207003E-2</v>
      </c>
      <c r="I625">
        <v>-0.141456604003906</v>
      </c>
      <c r="J625">
        <v>-2.1811485290527299E-2</v>
      </c>
      <c r="K625">
        <v>-3.6767005920410198E-2</v>
      </c>
      <c r="L625">
        <v>2</v>
      </c>
      <c r="M625">
        <v>2</v>
      </c>
      <c r="N625">
        <v>5</v>
      </c>
      <c r="O625">
        <v>85.174000000000007</v>
      </c>
      <c r="P625">
        <v>0</v>
      </c>
      <c r="Q625">
        <v>35.241</v>
      </c>
      <c r="R625">
        <v>42465000</v>
      </c>
      <c r="S625">
        <v>2</v>
      </c>
      <c r="T625">
        <v>1035700</v>
      </c>
      <c r="U625" t="s">
        <v>7907</v>
      </c>
    </row>
    <row r="626" spans="1:22" x14ac:dyDescent="0.25">
      <c r="A626" t="s">
        <v>4699</v>
      </c>
      <c r="B626" t="s">
        <v>4701</v>
      </c>
      <c r="C626">
        <v>8.4616025288899901E-2</v>
      </c>
      <c r="D626">
        <v>0.52948636413940098</v>
      </c>
      <c r="E626">
        <v>1</v>
      </c>
      <c r="F626">
        <v>2.0673418045043901</v>
      </c>
      <c r="G626">
        <v>2.0387086868286102</v>
      </c>
      <c r="H626">
        <v>2.07137203216553</v>
      </c>
      <c r="I626">
        <v>2.2758712768554701</v>
      </c>
      <c r="J626">
        <v>2.0396776199340798</v>
      </c>
      <c r="K626">
        <v>2.11572170257568</v>
      </c>
      <c r="L626">
        <v>7</v>
      </c>
      <c r="M626">
        <v>7</v>
      </c>
      <c r="N626">
        <v>45.9</v>
      </c>
      <c r="O626">
        <v>19.940000000000001</v>
      </c>
      <c r="P626">
        <v>0</v>
      </c>
      <c r="Q626">
        <v>76.605000000000004</v>
      </c>
      <c r="R626">
        <v>731360000</v>
      </c>
      <c r="S626">
        <v>11</v>
      </c>
      <c r="T626">
        <v>73136000</v>
      </c>
      <c r="U626" t="s">
        <v>4699</v>
      </c>
      <c r="V626" t="s">
        <v>4700</v>
      </c>
    </row>
    <row r="627" spans="1:22" x14ac:dyDescent="0.25">
      <c r="A627" t="s">
        <v>2848</v>
      </c>
      <c r="B627" t="s">
        <v>2850</v>
      </c>
      <c r="C627">
        <v>8.4574699401855497E-2</v>
      </c>
      <c r="D627">
        <v>0.116931218357664</v>
      </c>
      <c r="E627">
        <v>1</v>
      </c>
      <c r="F627">
        <v>2.3899965286254901</v>
      </c>
      <c r="G627">
        <v>2.70598316192627</v>
      </c>
      <c r="H627">
        <v>2.4586229324340798</v>
      </c>
      <c r="I627">
        <v>3.0920925140380899</v>
      </c>
      <c r="J627">
        <v>2.3367280960082999</v>
      </c>
      <c r="K627">
        <v>2.37950611114502</v>
      </c>
      <c r="L627">
        <v>4</v>
      </c>
      <c r="M627">
        <v>4</v>
      </c>
      <c r="N627">
        <v>19.100000000000001</v>
      </c>
      <c r="O627">
        <v>28.178000000000001</v>
      </c>
      <c r="P627">
        <v>0</v>
      </c>
      <c r="Q627">
        <v>38.75</v>
      </c>
      <c r="R627">
        <v>726220000</v>
      </c>
      <c r="S627">
        <v>5</v>
      </c>
      <c r="T627">
        <v>90777000</v>
      </c>
      <c r="U627" t="s">
        <v>2848</v>
      </c>
      <c r="V627" t="s">
        <v>2849</v>
      </c>
    </row>
    <row r="628" spans="1:22" x14ac:dyDescent="0.25">
      <c r="A628" t="s">
        <v>863</v>
      </c>
      <c r="B628" t="s">
        <v>864</v>
      </c>
      <c r="C628">
        <v>8.4508260091145995E-2</v>
      </c>
      <c r="D628">
        <v>0.26375231388136999</v>
      </c>
      <c r="E628">
        <v>1</v>
      </c>
      <c r="F628">
        <v>-2.5990238189697301</v>
      </c>
      <c r="G628">
        <v>-2.7028923034668</v>
      </c>
      <c r="H628">
        <v>-2.54742431640625</v>
      </c>
      <c r="I628">
        <v>-2.3680229187011701</v>
      </c>
      <c r="J628">
        <v>-2.4634542465210001</v>
      </c>
      <c r="K628">
        <v>-2.7643384933471702</v>
      </c>
      <c r="L628">
        <v>3</v>
      </c>
      <c r="M628">
        <v>3</v>
      </c>
      <c r="N628">
        <v>4.8</v>
      </c>
      <c r="O628">
        <v>115.39</v>
      </c>
      <c r="P628">
        <v>0</v>
      </c>
      <c r="Q628">
        <v>25.931000000000001</v>
      </c>
      <c r="R628">
        <v>77226000</v>
      </c>
      <c r="S628">
        <v>7</v>
      </c>
      <c r="T628">
        <v>1266000</v>
      </c>
      <c r="U628" t="s">
        <v>863</v>
      </c>
    </row>
    <row r="629" spans="1:22" x14ac:dyDescent="0.25">
      <c r="A629" t="s">
        <v>162</v>
      </c>
      <c r="B629" t="s">
        <v>163</v>
      </c>
      <c r="C629">
        <v>8.4507306416829395E-2</v>
      </c>
      <c r="D629">
        <v>0.70320940743306204</v>
      </c>
      <c r="E629">
        <v>1</v>
      </c>
      <c r="F629">
        <v>-0.33343029022216802</v>
      </c>
      <c r="G629">
        <v>-0.41292476654052701</v>
      </c>
      <c r="H629">
        <v>-0.41053676605224598</v>
      </c>
      <c r="I629">
        <v>-0.39707565307617199</v>
      </c>
      <c r="J629">
        <v>-0.26128673553466802</v>
      </c>
      <c r="K629">
        <v>-0.245007514953613</v>
      </c>
      <c r="L629">
        <v>2</v>
      </c>
      <c r="M629">
        <v>2</v>
      </c>
      <c r="N629">
        <v>4.5</v>
      </c>
      <c r="O629">
        <v>56.924999999999997</v>
      </c>
      <c r="P629">
        <v>0</v>
      </c>
      <c r="Q629">
        <v>4.7436999999999996</v>
      </c>
      <c r="R629">
        <v>30446000</v>
      </c>
      <c r="S629">
        <v>2</v>
      </c>
      <c r="T629">
        <v>2174700</v>
      </c>
      <c r="U629" t="s">
        <v>162</v>
      </c>
    </row>
    <row r="630" spans="1:22" x14ac:dyDescent="0.25">
      <c r="A630" t="s">
        <v>5071</v>
      </c>
      <c r="C630">
        <v>8.4429740905761705E-2</v>
      </c>
      <c r="D630">
        <v>0.53841108131180404</v>
      </c>
      <c r="E630">
        <v>1</v>
      </c>
      <c r="F630">
        <v>0.19769382476806599</v>
      </c>
      <c r="G630">
        <v>9.4403266906738295E-2</v>
      </c>
      <c r="H630">
        <v>0.17697238922119099</v>
      </c>
      <c r="I630">
        <v>0.11761665344238301</v>
      </c>
      <c r="J630">
        <v>0.30407238006591802</v>
      </c>
      <c r="K630">
        <v>0.30066967010498002</v>
      </c>
      <c r="L630">
        <v>11</v>
      </c>
      <c r="M630">
        <v>11</v>
      </c>
      <c r="N630">
        <v>26.4</v>
      </c>
      <c r="O630">
        <v>68.894000000000005</v>
      </c>
      <c r="P630">
        <v>0</v>
      </c>
      <c r="Q630">
        <v>58.991999999999997</v>
      </c>
      <c r="R630">
        <v>509170000</v>
      </c>
      <c r="S630">
        <v>15</v>
      </c>
      <c r="T630">
        <v>18185000</v>
      </c>
      <c r="U630" t="s">
        <v>5071</v>
      </c>
    </row>
    <row r="631" spans="1:22" x14ac:dyDescent="0.25">
      <c r="A631" t="s">
        <v>160</v>
      </c>
      <c r="C631">
        <v>8.4383328755696499E-2</v>
      </c>
      <c r="D631">
        <v>0.211040879771421</v>
      </c>
      <c r="E631">
        <v>1</v>
      </c>
      <c r="F631">
        <v>0.91454219818115201</v>
      </c>
      <c r="G631">
        <v>1.11621570587158</v>
      </c>
      <c r="H631">
        <v>0.83677959442138705</v>
      </c>
      <c r="I631">
        <v>1.3013229370117201</v>
      </c>
      <c r="J631">
        <v>0.89702892303466797</v>
      </c>
      <c r="K631">
        <v>0.922335624694824</v>
      </c>
      <c r="L631">
        <v>3</v>
      </c>
      <c r="M631">
        <v>3</v>
      </c>
      <c r="N631">
        <v>18.399999999999999</v>
      </c>
      <c r="O631">
        <v>25.422000000000001</v>
      </c>
      <c r="P631">
        <v>0</v>
      </c>
      <c r="Q631">
        <v>29.4</v>
      </c>
      <c r="R631">
        <v>95284000</v>
      </c>
      <c r="S631">
        <v>3</v>
      </c>
      <c r="T631">
        <v>7940300</v>
      </c>
      <c r="U631" t="s">
        <v>160</v>
      </c>
    </row>
    <row r="632" spans="1:22" x14ac:dyDescent="0.25">
      <c r="A632" t="s">
        <v>5863</v>
      </c>
      <c r="C632">
        <v>8.4287325541178307E-2</v>
      </c>
      <c r="D632">
        <v>0.14034080408396701</v>
      </c>
      <c r="E632">
        <v>1</v>
      </c>
      <c r="F632">
        <v>-0.89046192169189498</v>
      </c>
      <c r="G632">
        <v>-1.3871374130248999</v>
      </c>
      <c r="H632">
        <v>-0.82985019683837902</v>
      </c>
      <c r="I632">
        <v>-1.21402740478516</v>
      </c>
      <c r="J632">
        <v>-0.76443004608154297</v>
      </c>
      <c r="K632">
        <v>-0.87613010406494096</v>
      </c>
      <c r="L632">
        <v>2</v>
      </c>
      <c r="M632">
        <v>2</v>
      </c>
      <c r="N632">
        <v>13.8</v>
      </c>
      <c r="O632">
        <v>14.739000000000001</v>
      </c>
      <c r="P632">
        <v>0</v>
      </c>
      <c r="Q632">
        <v>5.7321999999999997</v>
      </c>
      <c r="R632">
        <v>36422000</v>
      </c>
      <c r="S632">
        <v>2</v>
      </c>
      <c r="T632">
        <v>4046900</v>
      </c>
      <c r="U632" t="s">
        <v>5863</v>
      </c>
    </row>
    <row r="633" spans="1:22" x14ac:dyDescent="0.25">
      <c r="A633" t="s">
        <v>8156</v>
      </c>
      <c r="C633">
        <v>8.4072430928547895E-2</v>
      </c>
      <c r="D633">
        <v>0.35663015139540899</v>
      </c>
      <c r="E633">
        <v>1</v>
      </c>
      <c r="F633">
        <v>2.6776876449585001</v>
      </c>
      <c r="G633">
        <v>2.8744211196899401</v>
      </c>
      <c r="H633">
        <v>2.6654367446899401</v>
      </c>
      <c r="I633">
        <v>2.9389457702636701</v>
      </c>
      <c r="J633">
        <v>2.69399166107178</v>
      </c>
      <c r="K633">
        <v>2.8368253707885698</v>
      </c>
      <c r="L633">
        <v>11</v>
      </c>
      <c r="M633">
        <v>11</v>
      </c>
      <c r="N633">
        <v>38</v>
      </c>
      <c r="O633">
        <v>47.292999999999999</v>
      </c>
      <c r="P633">
        <v>0</v>
      </c>
      <c r="Q633">
        <v>81.033000000000001</v>
      </c>
      <c r="R633">
        <v>2735300000</v>
      </c>
      <c r="S633">
        <v>24</v>
      </c>
      <c r="T633">
        <v>151960000</v>
      </c>
      <c r="U633" t="s">
        <v>8156</v>
      </c>
    </row>
    <row r="634" spans="1:22" x14ac:dyDescent="0.25">
      <c r="A634" t="s">
        <v>2955</v>
      </c>
      <c r="C634">
        <v>8.3827972412109403E-2</v>
      </c>
      <c r="D634">
        <v>0.36394837110591</v>
      </c>
      <c r="E634">
        <v>1</v>
      </c>
      <c r="F634">
        <v>-1.63337230682373</v>
      </c>
      <c r="G634">
        <v>-1.5218801498413099</v>
      </c>
      <c r="H634">
        <v>-1.70777416229248</v>
      </c>
      <c r="I634">
        <v>-1.3787698745727499</v>
      </c>
      <c r="J634">
        <v>-1.60338687896729</v>
      </c>
      <c r="K634">
        <v>-1.6293859481811499</v>
      </c>
      <c r="L634">
        <v>2</v>
      </c>
      <c r="M634">
        <v>2</v>
      </c>
      <c r="N634">
        <v>10.4</v>
      </c>
      <c r="O634">
        <v>37.396999999999998</v>
      </c>
      <c r="P634">
        <v>2.3267000000000001E-4</v>
      </c>
      <c r="Q634">
        <v>2.9693999999999998</v>
      </c>
      <c r="R634">
        <v>42466000</v>
      </c>
      <c r="S634">
        <v>2</v>
      </c>
      <c r="T634">
        <v>1930300</v>
      </c>
      <c r="U634" t="s">
        <v>2955</v>
      </c>
    </row>
    <row r="635" spans="1:22" x14ac:dyDescent="0.25">
      <c r="A635" t="s">
        <v>8452</v>
      </c>
      <c r="B635" t="s">
        <v>8453</v>
      </c>
      <c r="C635">
        <v>8.3715120951334501E-2</v>
      </c>
      <c r="D635">
        <v>0.123383244549902</v>
      </c>
      <c r="E635">
        <v>1</v>
      </c>
      <c r="F635">
        <v>3.1306962966918901</v>
      </c>
      <c r="G635">
        <v>2.5522279739379901</v>
      </c>
      <c r="H635">
        <v>3.05890941619873</v>
      </c>
      <c r="I635">
        <v>2.6894702911377002</v>
      </c>
      <c r="J635">
        <v>3.26965236663818</v>
      </c>
      <c r="K635">
        <v>3.0338563919067401</v>
      </c>
      <c r="L635">
        <v>13</v>
      </c>
      <c r="M635">
        <v>13</v>
      </c>
      <c r="N635">
        <v>47.3</v>
      </c>
      <c r="O635">
        <v>32.496000000000002</v>
      </c>
      <c r="P635">
        <v>0</v>
      </c>
      <c r="Q635">
        <v>79.347999999999999</v>
      </c>
      <c r="R635">
        <v>5481600000</v>
      </c>
      <c r="S635">
        <v>24</v>
      </c>
      <c r="T635">
        <v>322450000</v>
      </c>
      <c r="U635" t="s">
        <v>8452</v>
      </c>
    </row>
    <row r="636" spans="1:22" x14ac:dyDescent="0.25">
      <c r="A636" t="s">
        <v>6573</v>
      </c>
      <c r="B636" t="s">
        <v>6575</v>
      </c>
      <c r="C636">
        <v>8.3699862162272001E-2</v>
      </c>
      <c r="D636">
        <v>0.70141598954867901</v>
      </c>
      <c r="E636">
        <v>1</v>
      </c>
      <c r="F636">
        <v>2.6357870101928702</v>
      </c>
      <c r="G636">
        <v>2.4671277999877899</v>
      </c>
      <c r="H636">
        <v>2.4922113418579102</v>
      </c>
      <c r="I636">
        <v>2.6064758300781299</v>
      </c>
      <c r="J636">
        <v>2.6431970596313499</v>
      </c>
      <c r="K636">
        <v>2.5965528488159202</v>
      </c>
      <c r="L636">
        <v>10</v>
      </c>
      <c r="M636">
        <v>10</v>
      </c>
      <c r="N636">
        <v>70.8</v>
      </c>
      <c r="O636">
        <v>21.635000000000002</v>
      </c>
      <c r="P636">
        <v>0</v>
      </c>
      <c r="Q636">
        <v>89.260999999999996</v>
      </c>
      <c r="R636">
        <v>3555300000</v>
      </c>
      <c r="S636">
        <v>20</v>
      </c>
      <c r="T636">
        <v>395030000</v>
      </c>
      <c r="U636" t="s">
        <v>6573</v>
      </c>
      <c r="V636" t="s">
        <v>6574</v>
      </c>
    </row>
    <row r="637" spans="1:22" x14ac:dyDescent="0.25">
      <c r="A637" t="s">
        <v>1772</v>
      </c>
      <c r="C637">
        <v>8.3663622538248494E-2</v>
      </c>
      <c r="D637">
        <v>0.142398059370343</v>
      </c>
      <c r="E637">
        <v>1</v>
      </c>
      <c r="F637">
        <v>-1.39317607879639</v>
      </c>
      <c r="G637">
        <v>-0.97486400604248002</v>
      </c>
      <c r="H637">
        <v>-1.32034015655518</v>
      </c>
      <c r="I637">
        <v>-0.81666564941406306</v>
      </c>
      <c r="J637">
        <v>-1.4159288406372099</v>
      </c>
      <c r="K637">
        <v>-1.20479488372803</v>
      </c>
      <c r="L637">
        <v>1</v>
      </c>
      <c r="M637">
        <v>1</v>
      </c>
      <c r="N637">
        <v>3.7</v>
      </c>
      <c r="O637">
        <v>38.966000000000001</v>
      </c>
      <c r="P637">
        <v>2.3969E-4</v>
      </c>
      <c r="Q637">
        <v>3.3298999999999999</v>
      </c>
      <c r="R637">
        <v>14261000</v>
      </c>
      <c r="S637">
        <v>1</v>
      </c>
      <c r="T637">
        <v>891330</v>
      </c>
      <c r="U637" t="s">
        <v>1772</v>
      </c>
    </row>
    <row r="638" spans="1:22" x14ac:dyDescent="0.25">
      <c r="A638" t="s">
        <v>7427</v>
      </c>
      <c r="B638" t="s">
        <v>7429</v>
      </c>
      <c r="C638">
        <v>8.34468205769857E-2</v>
      </c>
      <c r="D638">
        <v>0.49794207490334103</v>
      </c>
      <c r="E638">
        <v>1</v>
      </c>
      <c r="F638">
        <v>0.14428806304931599</v>
      </c>
      <c r="G638">
        <v>-1.19543075561523E-2</v>
      </c>
      <c r="H638">
        <v>-7.7034950256347698E-2</v>
      </c>
      <c r="I638">
        <v>3.8873672485351597E-2</v>
      </c>
      <c r="J638">
        <v>0.14540195465087899</v>
      </c>
      <c r="K638">
        <v>0.121363639831543</v>
      </c>
      <c r="L638">
        <v>4</v>
      </c>
      <c r="M638">
        <v>4</v>
      </c>
      <c r="N638">
        <v>12.8</v>
      </c>
      <c r="O638">
        <v>33.701999999999998</v>
      </c>
      <c r="P638">
        <v>0</v>
      </c>
      <c r="Q638">
        <v>8.9443999999999999</v>
      </c>
      <c r="R638">
        <v>110060000</v>
      </c>
      <c r="S638">
        <v>4</v>
      </c>
      <c r="T638">
        <v>6473900</v>
      </c>
      <c r="U638" t="s">
        <v>7427</v>
      </c>
      <c r="V638" t="s">
        <v>7428</v>
      </c>
    </row>
    <row r="639" spans="1:22" x14ac:dyDescent="0.25">
      <c r="A639" t="s">
        <v>4362</v>
      </c>
      <c r="B639" t="s">
        <v>4364</v>
      </c>
      <c r="C639">
        <v>8.3384513854980497E-2</v>
      </c>
      <c r="D639">
        <v>0.222080633342564</v>
      </c>
      <c r="E639">
        <v>1</v>
      </c>
      <c r="F639">
        <v>-4.3189840316772496</v>
      </c>
      <c r="G639">
        <v>-4.3305339813232404</v>
      </c>
      <c r="H639">
        <v>-4.1267623901367196</v>
      </c>
      <c r="I639">
        <v>-3.9139108657836901</v>
      </c>
      <c r="J639">
        <v>-4.3022098541259801</v>
      </c>
      <c r="K639">
        <v>-4.3100061416626003</v>
      </c>
      <c r="L639">
        <v>2</v>
      </c>
      <c r="M639">
        <v>1</v>
      </c>
      <c r="N639">
        <v>32.1</v>
      </c>
      <c r="O639">
        <v>11.009</v>
      </c>
      <c r="P639">
        <v>0</v>
      </c>
      <c r="Q639">
        <v>3.7471999999999999</v>
      </c>
      <c r="R639">
        <v>43579000</v>
      </c>
      <c r="S639">
        <v>1</v>
      </c>
      <c r="T639">
        <v>10895000</v>
      </c>
      <c r="U639" t="s">
        <v>4362</v>
      </c>
      <c r="V639" t="s">
        <v>4363</v>
      </c>
    </row>
    <row r="640" spans="1:22" x14ac:dyDescent="0.25">
      <c r="A640" t="s">
        <v>1073</v>
      </c>
      <c r="B640" t="s">
        <v>1074</v>
      </c>
      <c r="C640">
        <v>8.3034515380859403E-2</v>
      </c>
      <c r="D640">
        <v>0.32406010753669201</v>
      </c>
      <c r="E640">
        <v>1</v>
      </c>
      <c r="F640">
        <v>-4.3642292022705096</v>
      </c>
      <c r="G640">
        <v>-4.1676692962646502</v>
      </c>
      <c r="H640">
        <v>-4.3565139770507804</v>
      </c>
      <c r="I640">
        <v>-4.0581102371215803</v>
      </c>
      <c r="J640">
        <v>-4.3435630798339799</v>
      </c>
      <c r="K640">
        <v>-4.2376356124877903</v>
      </c>
      <c r="L640">
        <v>2</v>
      </c>
      <c r="M640">
        <v>2</v>
      </c>
      <c r="N640">
        <v>2.9</v>
      </c>
      <c r="O640">
        <v>69.075999999999993</v>
      </c>
      <c r="P640">
        <v>9.0518E-4</v>
      </c>
      <c r="Q640">
        <v>2.6135000000000002</v>
      </c>
      <c r="R640">
        <v>40769000</v>
      </c>
      <c r="S640">
        <v>2</v>
      </c>
      <c r="T640">
        <v>1132500</v>
      </c>
      <c r="U640" t="s">
        <v>1073</v>
      </c>
    </row>
    <row r="641" spans="1:22" x14ac:dyDescent="0.25">
      <c r="A641" t="s">
        <v>4345</v>
      </c>
      <c r="B641" t="s">
        <v>4347</v>
      </c>
      <c r="C641">
        <v>8.2950909932454395E-2</v>
      </c>
      <c r="D641">
        <v>0.27342408971680598</v>
      </c>
      <c r="E641">
        <v>1</v>
      </c>
      <c r="F641">
        <v>-0.108441352844238</v>
      </c>
      <c r="G641">
        <v>-4.4352531433105503E-2</v>
      </c>
      <c r="H641">
        <v>-0.39286708831787098</v>
      </c>
      <c r="I641">
        <v>-2.3517608642578099E-3</v>
      </c>
      <c r="J641">
        <v>-0.20202732086181599</v>
      </c>
      <c r="K641">
        <v>-9.2429161071777302E-2</v>
      </c>
      <c r="L641">
        <v>5</v>
      </c>
      <c r="M641">
        <v>5</v>
      </c>
      <c r="N641">
        <v>43.8</v>
      </c>
      <c r="O641">
        <v>11.731</v>
      </c>
      <c r="P641">
        <v>0</v>
      </c>
      <c r="Q641">
        <v>18.206</v>
      </c>
      <c r="R641">
        <v>219960000</v>
      </c>
      <c r="S641">
        <v>7</v>
      </c>
      <c r="T641">
        <v>36660000</v>
      </c>
      <c r="U641" t="s">
        <v>4345</v>
      </c>
      <c r="V641" t="s">
        <v>4346</v>
      </c>
    </row>
    <row r="642" spans="1:22" x14ac:dyDescent="0.25">
      <c r="A642" t="s">
        <v>7207</v>
      </c>
      <c r="C642">
        <v>8.2933743794759304E-2</v>
      </c>
      <c r="D642">
        <v>0.86552454538531498</v>
      </c>
      <c r="E642">
        <v>1</v>
      </c>
      <c r="F642">
        <v>2.3996915817260698</v>
      </c>
      <c r="G642">
        <v>2.27953433990479</v>
      </c>
      <c r="H642">
        <v>2.29435062408447</v>
      </c>
      <c r="I642">
        <v>2.41997146606445</v>
      </c>
      <c r="J642">
        <v>2.3618307113647501</v>
      </c>
      <c r="K642">
        <v>2.4405755996704102</v>
      </c>
      <c r="L642">
        <v>5</v>
      </c>
      <c r="M642">
        <v>5</v>
      </c>
      <c r="N642">
        <v>43.7</v>
      </c>
      <c r="O642">
        <v>11.281000000000001</v>
      </c>
      <c r="P642">
        <v>0</v>
      </c>
      <c r="Q642">
        <v>51.005000000000003</v>
      </c>
      <c r="R642">
        <v>2502600000</v>
      </c>
      <c r="S642">
        <v>12</v>
      </c>
      <c r="T642">
        <v>417100000</v>
      </c>
      <c r="U642" t="s">
        <v>7207</v>
      </c>
    </row>
    <row r="643" spans="1:22" x14ac:dyDescent="0.25">
      <c r="A643" t="s">
        <v>7485</v>
      </c>
      <c r="B643" t="s">
        <v>7486</v>
      </c>
      <c r="C643">
        <v>8.2524299621582003E-2</v>
      </c>
      <c r="D643">
        <v>0.49924714132435499</v>
      </c>
      <c r="E643">
        <v>1</v>
      </c>
      <c r="F643">
        <v>-0.145611763000488</v>
      </c>
      <c r="G643">
        <v>-6.8064689636230497E-2</v>
      </c>
      <c r="H643">
        <v>-2.2892951965332E-2</v>
      </c>
      <c r="I643">
        <v>0.10632896423339799</v>
      </c>
      <c r="J643">
        <v>-0.109950065612793</v>
      </c>
      <c r="K643">
        <v>1.46245956420898E-2</v>
      </c>
      <c r="L643">
        <v>5</v>
      </c>
      <c r="M643">
        <v>5</v>
      </c>
      <c r="N643">
        <v>24.1</v>
      </c>
      <c r="O643">
        <v>32.377000000000002</v>
      </c>
      <c r="P643">
        <v>0</v>
      </c>
      <c r="Q643">
        <v>19.731999999999999</v>
      </c>
      <c r="R643">
        <v>113780000</v>
      </c>
      <c r="S643">
        <v>5</v>
      </c>
      <c r="T643">
        <v>8127000</v>
      </c>
      <c r="U643" t="s">
        <v>7485</v>
      </c>
    </row>
    <row r="644" spans="1:22" x14ac:dyDescent="0.25">
      <c r="A644" t="s">
        <v>8879</v>
      </c>
      <c r="B644" t="s">
        <v>8881</v>
      </c>
      <c r="C644">
        <v>8.20163091023762E-2</v>
      </c>
      <c r="D644">
        <v>0.40949500850681197</v>
      </c>
      <c r="E644">
        <v>1</v>
      </c>
      <c r="F644">
        <v>1.93937587738037</v>
      </c>
      <c r="G644">
        <v>1.6798009872436499</v>
      </c>
      <c r="H644">
        <v>1.88470935821533</v>
      </c>
      <c r="I644">
        <v>1.8961029052734399</v>
      </c>
      <c r="J644">
        <v>1.97848224639893</v>
      </c>
      <c r="K644">
        <v>1.87534999847412</v>
      </c>
      <c r="L644">
        <v>6</v>
      </c>
      <c r="M644">
        <v>6</v>
      </c>
      <c r="N644">
        <v>11.4</v>
      </c>
      <c r="O644">
        <v>66.774000000000001</v>
      </c>
      <c r="P644">
        <v>0</v>
      </c>
      <c r="Q644">
        <v>49.582000000000001</v>
      </c>
      <c r="R644">
        <v>528620000</v>
      </c>
      <c r="S644">
        <v>7</v>
      </c>
      <c r="T644">
        <v>15103000</v>
      </c>
      <c r="U644" t="s">
        <v>8879</v>
      </c>
      <c r="V644" t="s">
        <v>8880</v>
      </c>
    </row>
    <row r="645" spans="1:22" x14ac:dyDescent="0.25">
      <c r="A645" t="s">
        <v>7492</v>
      </c>
      <c r="B645" t="s">
        <v>7493</v>
      </c>
      <c r="C645">
        <v>8.1919034322102999E-2</v>
      </c>
      <c r="D645">
        <v>0.43130048478438499</v>
      </c>
      <c r="E645">
        <v>1</v>
      </c>
      <c r="F645">
        <v>3.5286588668823198</v>
      </c>
      <c r="G645">
        <v>3.6164789199829102</v>
      </c>
      <c r="H645">
        <v>3.51120853424072</v>
      </c>
      <c r="I645">
        <v>3.7764549255371098</v>
      </c>
      <c r="J645">
        <v>3.5252351760864298</v>
      </c>
      <c r="K645">
        <v>3.60041332244873</v>
      </c>
      <c r="L645">
        <v>19</v>
      </c>
      <c r="M645">
        <v>19</v>
      </c>
      <c r="N645">
        <v>53.1</v>
      </c>
      <c r="O645">
        <v>51.466000000000001</v>
      </c>
      <c r="P645">
        <v>0</v>
      </c>
      <c r="Q645">
        <v>283.48</v>
      </c>
      <c r="R645">
        <v>4040100000</v>
      </c>
      <c r="S645">
        <v>31</v>
      </c>
      <c r="T645">
        <v>149630000</v>
      </c>
      <c r="U645" t="s">
        <v>7492</v>
      </c>
    </row>
    <row r="646" spans="1:22" x14ac:dyDescent="0.25">
      <c r="A646" t="s">
        <v>466</v>
      </c>
      <c r="B646" t="s">
        <v>468</v>
      </c>
      <c r="C646">
        <v>8.1908543904623002E-2</v>
      </c>
      <c r="D646">
        <v>0.15318846511244</v>
      </c>
      <c r="E646">
        <v>1</v>
      </c>
      <c r="F646">
        <v>-5.1514310836792001</v>
      </c>
      <c r="G646">
        <v>-4.7870855331420898</v>
      </c>
      <c r="H646">
        <v>-5.3568201065063503</v>
      </c>
      <c r="I646">
        <v>-4.8043279647827104</v>
      </c>
      <c r="J646">
        <v>-5.0710420608520499</v>
      </c>
      <c r="K646">
        <v>-5.1742410659790004</v>
      </c>
      <c r="L646">
        <v>2</v>
      </c>
      <c r="M646">
        <v>2</v>
      </c>
      <c r="N646">
        <v>1.2</v>
      </c>
      <c r="O646">
        <v>152.21</v>
      </c>
      <c r="P646">
        <v>0</v>
      </c>
      <c r="Q646">
        <v>4.9223999999999997</v>
      </c>
      <c r="R646">
        <v>12701000</v>
      </c>
      <c r="S646">
        <v>2</v>
      </c>
      <c r="T646">
        <v>181440</v>
      </c>
      <c r="U646" t="s">
        <v>466</v>
      </c>
      <c r="V646" t="s">
        <v>467</v>
      </c>
    </row>
    <row r="647" spans="1:22" x14ac:dyDescent="0.25">
      <c r="A647" t="s">
        <v>1370</v>
      </c>
      <c r="B647" t="s">
        <v>1372</v>
      </c>
      <c r="C647">
        <v>8.1782341003417997E-2</v>
      </c>
      <c r="D647">
        <v>0.517800823399444</v>
      </c>
      <c r="E647">
        <v>1</v>
      </c>
      <c r="F647">
        <v>-1.89353370666504</v>
      </c>
      <c r="G647">
        <v>-1.9760494232177701</v>
      </c>
      <c r="H647">
        <v>-1.9884347915649401</v>
      </c>
      <c r="I647">
        <v>-1.93172836303711</v>
      </c>
      <c r="J647">
        <v>-1.7456922531127901</v>
      </c>
      <c r="K647">
        <v>-1.9352502822876001</v>
      </c>
      <c r="L647">
        <v>2</v>
      </c>
      <c r="M647">
        <v>2</v>
      </c>
      <c r="N647">
        <v>7.9</v>
      </c>
      <c r="O647">
        <v>38.351999999999997</v>
      </c>
      <c r="P647">
        <v>0</v>
      </c>
      <c r="Q647">
        <v>7.5639000000000003</v>
      </c>
      <c r="R647">
        <v>33427000</v>
      </c>
      <c r="S647">
        <v>2</v>
      </c>
      <c r="T647">
        <v>2089200</v>
      </c>
      <c r="U647" t="s">
        <v>1370</v>
      </c>
      <c r="V647" t="s">
        <v>1371</v>
      </c>
    </row>
    <row r="648" spans="1:22" x14ac:dyDescent="0.25">
      <c r="A648" t="s">
        <v>8283</v>
      </c>
      <c r="B648" t="s">
        <v>8284</v>
      </c>
      <c r="C648">
        <v>8.1752459208170397E-2</v>
      </c>
      <c r="D648">
        <v>1.0315313642270001</v>
      </c>
      <c r="E648">
        <v>1</v>
      </c>
      <c r="F648">
        <v>2.6716718673706099</v>
      </c>
      <c r="G648">
        <v>2.6651277542114298</v>
      </c>
      <c r="H648">
        <v>2.63556957244873</v>
      </c>
      <c r="I648">
        <v>2.7968864440918</v>
      </c>
      <c r="J648">
        <v>2.6744508743286102</v>
      </c>
      <c r="K648">
        <v>2.7462892532348602</v>
      </c>
      <c r="L648">
        <v>6</v>
      </c>
      <c r="M648">
        <v>6</v>
      </c>
      <c r="N648">
        <v>66.7</v>
      </c>
      <c r="O648">
        <v>11.298</v>
      </c>
      <c r="P648">
        <v>0</v>
      </c>
      <c r="Q648">
        <v>141.56</v>
      </c>
      <c r="R648">
        <v>2193600000</v>
      </c>
      <c r="S648">
        <v>19</v>
      </c>
      <c r="T648">
        <v>365610000</v>
      </c>
      <c r="U648" t="s">
        <v>8283</v>
      </c>
    </row>
    <row r="649" spans="1:22" x14ac:dyDescent="0.25">
      <c r="A649" t="s">
        <v>6370</v>
      </c>
      <c r="B649" t="s">
        <v>6371</v>
      </c>
      <c r="C649">
        <v>8.1741015116373703E-2</v>
      </c>
      <c r="D649">
        <v>0.21456063870068701</v>
      </c>
      <c r="E649">
        <v>1</v>
      </c>
      <c r="F649">
        <v>-1.11918926239014</v>
      </c>
      <c r="G649">
        <v>-0.90737819671630904</v>
      </c>
      <c r="H649">
        <v>-0.93135166168212902</v>
      </c>
      <c r="I649">
        <v>-0.64427375793456998</v>
      </c>
      <c r="J649">
        <v>-1.07392406463623</v>
      </c>
      <c r="K649">
        <v>-0.99449825286865201</v>
      </c>
      <c r="L649">
        <v>2</v>
      </c>
      <c r="M649">
        <v>2</v>
      </c>
      <c r="N649">
        <v>5.6</v>
      </c>
      <c r="O649">
        <v>48.198999999999998</v>
      </c>
      <c r="P649">
        <v>0</v>
      </c>
      <c r="Q649">
        <v>5.6001000000000003</v>
      </c>
      <c r="R649">
        <v>60916000</v>
      </c>
      <c r="S649">
        <v>2</v>
      </c>
      <c r="T649">
        <v>2900800</v>
      </c>
      <c r="U649" t="s">
        <v>6370</v>
      </c>
    </row>
    <row r="650" spans="1:22" x14ac:dyDescent="0.25">
      <c r="A650" t="s">
        <v>4276</v>
      </c>
      <c r="B650" t="s">
        <v>4278</v>
      </c>
      <c r="C650">
        <v>8.1697146097819098E-2</v>
      </c>
      <c r="D650">
        <v>0.105413440069383</v>
      </c>
      <c r="E650">
        <v>1</v>
      </c>
      <c r="F650">
        <v>1.4234647750854501</v>
      </c>
      <c r="G650">
        <v>1.8106870651245099</v>
      </c>
      <c r="H650">
        <v>1.44373226165771</v>
      </c>
      <c r="I650">
        <v>2.13471603393555</v>
      </c>
      <c r="J650">
        <v>1.3324823379516599</v>
      </c>
      <c r="K650">
        <v>1.45577716827393</v>
      </c>
      <c r="L650">
        <v>11</v>
      </c>
      <c r="M650">
        <v>11</v>
      </c>
      <c r="N650">
        <v>33.700000000000003</v>
      </c>
      <c r="O650">
        <v>59.174999999999997</v>
      </c>
      <c r="P650">
        <v>0</v>
      </c>
      <c r="Q650">
        <v>158.57</v>
      </c>
      <c r="R650">
        <v>705360000</v>
      </c>
      <c r="S650">
        <v>14</v>
      </c>
      <c r="T650">
        <v>30668000</v>
      </c>
      <c r="U650" t="s">
        <v>4276</v>
      </c>
      <c r="V650" t="s">
        <v>4277</v>
      </c>
    </row>
    <row r="651" spans="1:22" x14ac:dyDescent="0.25">
      <c r="A651" t="s">
        <v>8702</v>
      </c>
      <c r="B651" t="s">
        <v>8704</v>
      </c>
      <c r="C651">
        <v>8.1414222717285198E-2</v>
      </c>
      <c r="D651">
        <v>0.334872771316503</v>
      </c>
      <c r="E651">
        <v>1</v>
      </c>
      <c r="F651">
        <v>-3.5228700637817401</v>
      </c>
      <c r="G651">
        <v>-3.8532066345214799</v>
      </c>
      <c r="H651">
        <v>-3.6136522293090798</v>
      </c>
      <c r="I651">
        <v>-3.5463695526122998</v>
      </c>
      <c r="J651">
        <v>-3.58884525299072</v>
      </c>
      <c r="K651">
        <v>-3.6102714538574201</v>
      </c>
      <c r="L651">
        <v>1</v>
      </c>
      <c r="M651">
        <v>1</v>
      </c>
      <c r="N651">
        <v>9.6999999999999993</v>
      </c>
      <c r="O651">
        <v>18.241</v>
      </c>
      <c r="P651">
        <v>9.9979000000000005E-3</v>
      </c>
      <c r="Q651">
        <v>1.6763999999999999</v>
      </c>
      <c r="R651">
        <v>15670000</v>
      </c>
      <c r="S651">
        <v>1</v>
      </c>
      <c r="T651">
        <v>2238500</v>
      </c>
      <c r="U651" t="s">
        <v>8702</v>
      </c>
      <c r="V651" t="s">
        <v>8703</v>
      </c>
    </row>
    <row r="652" spans="1:22" x14ac:dyDescent="0.25">
      <c r="A652" t="s">
        <v>2296</v>
      </c>
      <c r="B652" t="s">
        <v>2297</v>
      </c>
      <c r="C652">
        <v>8.1334431966145995E-2</v>
      </c>
      <c r="D652">
        <v>8.2015195409979896E-2</v>
      </c>
      <c r="E652">
        <v>1</v>
      </c>
      <c r="F652">
        <v>-1.4687681198120099</v>
      </c>
      <c r="G652">
        <v>-2.3080024719238299</v>
      </c>
      <c r="H652">
        <v>-1.6532440185546899</v>
      </c>
      <c r="I652">
        <v>-2.17499828338623</v>
      </c>
      <c r="J652">
        <v>-1.3481683731079099</v>
      </c>
      <c r="K652">
        <v>-1.6628446578979501</v>
      </c>
      <c r="L652">
        <v>1</v>
      </c>
      <c r="M652">
        <v>1</v>
      </c>
      <c r="N652">
        <v>6.2</v>
      </c>
      <c r="O652">
        <v>15.666</v>
      </c>
      <c r="P652">
        <v>4.5455000000000002E-4</v>
      </c>
      <c r="Q652">
        <v>2.6747999999999998</v>
      </c>
      <c r="R652">
        <v>41355000</v>
      </c>
      <c r="S652">
        <v>1</v>
      </c>
      <c r="T652">
        <v>6892500</v>
      </c>
      <c r="U652" t="s">
        <v>2296</v>
      </c>
    </row>
    <row r="653" spans="1:22" x14ac:dyDescent="0.25">
      <c r="A653" t="s">
        <v>3116</v>
      </c>
      <c r="B653" t="s">
        <v>3118</v>
      </c>
      <c r="C653">
        <v>8.13290278116863E-2</v>
      </c>
      <c r="D653">
        <v>4.2899565326693999E-2</v>
      </c>
      <c r="E653">
        <v>1</v>
      </c>
      <c r="F653">
        <v>1.1210622787475599</v>
      </c>
      <c r="G653">
        <v>2.0083055496215798</v>
      </c>
      <c r="H653">
        <v>0.90236568450927701</v>
      </c>
      <c r="I653">
        <v>2.5246620178222701</v>
      </c>
      <c r="J653">
        <v>0.81370067596435502</v>
      </c>
      <c r="K653">
        <v>0.93735790252685502</v>
      </c>
      <c r="L653">
        <v>6</v>
      </c>
      <c r="M653">
        <v>5</v>
      </c>
      <c r="N653">
        <v>23.9</v>
      </c>
      <c r="O653">
        <v>28.373999999999999</v>
      </c>
      <c r="P653">
        <v>0</v>
      </c>
      <c r="Q653">
        <v>46.816000000000003</v>
      </c>
      <c r="R653">
        <v>1619600000</v>
      </c>
      <c r="S653">
        <v>11</v>
      </c>
      <c r="T653">
        <v>107970000</v>
      </c>
      <c r="U653" t="s">
        <v>3116</v>
      </c>
      <c r="V653" t="s">
        <v>3117</v>
      </c>
    </row>
    <row r="654" spans="1:22" x14ac:dyDescent="0.25">
      <c r="A654" t="s">
        <v>2121</v>
      </c>
      <c r="B654" t="s">
        <v>2123</v>
      </c>
      <c r="C654">
        <v>8.1323941548665402E-2</v>
      </c>
      <c r="D654">
        <v>0.139738294943829</v>
      </c>
      <c r="E654">
        <v>1</v>
      </c>
      <c r="F654">
        <v>-0.76598453521728505</v>
      </c>
      <c r="G654">
        <v>-1.2366590499877901</v>
      </c>
      <c r="H654">
        <v>-0.676175117492676</v>
      </c>
      <c r="I654">
        <v>-1.0225696563720701</v>
      </c>
      <c r="J654">
        <v>-0.58319759368896495</v>
      </c>
      <c r="K654">
        <v>-0.82907962799072299</v>
      </c>
      <c r="L654">
        <v>2</v>
      </c>
      <c r="M654">
        <v>2</v>
      </c>
      <c r="N654">
        <v>4.5</v>
      </c>
      <c r="O654">
        <v>69.045000000000002</v>
      </c>
      <c r="P654">
        <v>0</v>
      </c>
      <c r="Q654">
        <v>8.5326000000000004</v>
      </c>
      <c r="R654">
        <v>63797000</v>
      </c>
      <c r="S654">
        <v>2</v>
      </c>
      <c r="T654">
        <v>1993700</v>
      </c>
      <c r="U654" t="s">
        <v>2121</v>
      </c>
      <c r="V654" t="s">
        <v>2122</v>
      </c>
    </row>
    <row r="655" spans="1:22" x14ac:dyDescent="0.25">
      <c r="A655" t="s">
        <v>6634</v>
      </c>
      <c r="B655" t="s">
        <v>6636</v>
      </c>
      <c r="C655">
        <v>8.1253687540689998E-2</v>
      </c>
      <c r="D655">
        <v>0.263627635934924</v>
      </c>
      <c r="E655">
        <v>1</v>
      </c>
      <c r="F655">
        <v>-1.13299465179443</v>
      </c>
      <c r="G655">
        <v>-1.47662258148193</v>
      </c>
      <c r="H655">
        <v>-1.18006038665771</v>
      </c>
      <c r="I655">
        <v>-1.2978868484497099</v>
      </c>
      <c r="J655">
        <v>-1.09949398040771</v>
      </c>
      <c r="K655">
        <v>-1.1485357284545901</v>
      </c>
      <c r="L655">
        <v>3</v>
      </c>
      <c r="M655">
        <v>3</v>
      </c>
      <c r="N655">
        <v>15.6</v>
      </c>
      <c r="O655">
        <v>19.783999999999999</v>
      </c>
      <c r="P655">
        <v>0</v>
      </c>
      <c r="Q655">
        <v>29.192</v>
      </c>
      <c r="R655">
        <v>276750000</v>
      </c>
      <c r="S655">
        <v>7</v>
      </c>
      <c r="T655">
        <v>39536000</v>
      </c>
      <c r="U655" t="s">
        <v>6634</v>
      </c>
      <c r="V655" t="s">
        <v>6635</v>
      </c>
    </row>
    <row r="656" spans="1:22" x14ac:dyDescent="0.25">
      <c r="A656" t="s">
        <v>503</v>
      </c>
      <c r="B656" t="s">
        <v>505</v>
      </c>
      <c r="C656">
        <v>8.1142743428548297E-2</v>
      </c>
      <c r="D656">
        <v>0.73345957500692704</v>
      </c>
      <c r="E656">
        <v>1</v>
      </c>
      <c r="F656">
        <v>2.9365072250366202</v>
      </c>
      <c r="G656">
        <v>2.8344430923461901</v>
      </c>
      <c r="H656">
        <v>2.76618099212646</v>
      </c>
      <c r="I656">
        <v>2.9091796875</v>
      </c>
      <c r="J656">
        <v>2.9470186233520499</v>
      </c>
      <c r="K656">
        <v>2.9243612289428702</v>
      </c>
      <c r="L656">
        <v>16</v>
      </c>
      <c r="M656">
        <v>16</v>
      </c>
      <c r="N656">
        <v>53.9</v>
      </c>
      <c r="O656">
        <v>39.280999999999999</v>
      </c>
      <c r="P656">
        <v>0</v>
      </c>
      <c r="Q656">
        <v>104.53</v>
      </c>
      <c r="R656">
        <v>2875800000</v>
      </c>
      <c r="S656">
        <v>24</v>
      </c>
      <c r="T656">
        <v>143790000</v>
      </c>
      <c r="U656" t="s">
        <v>503</v>
      </c>
      <c r="V656" t="s">
        <v>504</v>
      </c>
    </row>
    <row r="657" spans="1:22" x14ac:dyDescent="0.25">
      <c r="A657" t="s">
        <v>1723</v>
      </c>
      <c r="B657" t="s">
        <v>1724</v>
      </c>
      <c r="C657">
        <v>8.1123669942220006E-2</v>
      </c>
      <c r="D657">
        <v>0.144188814497521</v>
      </c>
      <c r="E657">
        <v>1</v>
      </c>
      <c r="F657">
        <v>1.28895282745361</v>
      </c>
      <c r="G657">
        <v>0.87021923065185502</v>
      </c>
      <c r="H657">
        <v>1.28715801239014</v>
      </c>
      <c r="I657">
        <v>0.93748474121093806</v>
      </c>
      <c r="J657">
        <v>1.46843814849854</v>
      </c>
      <c r="K657">
        <v>1.2837781906127901</v>
      </c>
      <c r="L657">
        <v>7</v>
      </c>
      <c r="M657">
        <v>7</v>
      </c>
      <c r="N657">
        <v>23.9</v>
      </c>
      <c r="O657">
        <v>40.761000000000003</v>
      </c>
      <c r="P657">
        <v>0</v>
      </c>
      <c r="Q657">
        <v>24.268000000000001</v>
      </c>
      <c r="R657">
        <v>743060000</v>
      </c>
      <c r="S657">
        <v>10</v>
      </c>
      <c r="T657">
        <v>61922000</v>
      </c>
      <c r="U657" t="s">
        <v>1723</v>
      </c>
    </row>
    <row r="658" spans="1:22" x14ac:dyDescent="0.25">
      <c r="A658" t="s">
        <v>2982</v>
      </c>
      <c r="B658" t="s">
        <v>2984</v>
      </c>
      <c r="C658">
        <v>8.0978075663248703E-2</v>
      </c>
      <c r="D658">
        <v>1.38863898018434</v>
      </c>
      <c r="E658">
        <v>1</v>
      </c>
      <c r="F658">
        <v>0.590151786804199</v>
      </c>
      <c r="G658">
        <v>0.52089023590087902</v>
      </c>
      <c r="H658">
        <v>0.53610324859619096</v>
      </c>
      <c r="I658">
        <v>0.63138198852539096</v>
      </c>
      <c r="J658">
        <v>0.59945583343505904</v>
      </c>
      <c r="K658">
        <v>0.65924167633056596</v>
      </c>
      <c r="L658">
        <v>8</v>
      </c>
      <c r="M658">
        <v>8</v>
      </c>
      <c r="N658">
        <v>23.4</v>
      </c>
      <c r="O658">
        <v>49.935000000000002</v>
      </c>
      <c r="P658">
        <v>0</v>
      </c>
      <c r="Q658">
        <v>44.555999999999997</v>
      </c>
      <c r="R658">
        <v>361850000</v>
      </c>
      <c r="S658">
        <v>14</v>
      </c>
      <c r="T658">
        <v>13917000</v>
      </c>
      <c r="U658" t="s">
        <v>2982</v>
      </c>
      <c r="V658" t="s">
        <v>2983</v>
      </c>
    </row>
    <row r="659" spans="1:22" x14ac:dyDescent="0.25">
      <c r="A659" t="s">
        <v>158</v>
      </c>
      <c r="B659" t="s">
        <v>159</v>
      </c>
      <c r="C659">
        <v>8.0952008565266603E-2</v>
      </c>
      <c r="D659">
        <v>0.326684341032558</v>
      </c>
      <c r="E659">
        <v>1</v>
      </c>
      <c r="F659">
        <v>-2.2742490768432599</v>
      </c>
      <c r="G659">
        <v>-2.2084617614746098</v>
      </c>
      <c r="H659">
        <v>-2.39153385162354</v>
      </c>
      <c r="I659">
        <v>-2.0576734542846702</v>
      </c>
      <c r="J659">
        <v>-2.3577632904052699</v>
      </c>
      <c r="K659">
        <v>-2.2159519195556601</v>
      </c>
      <c r="L659">
        <v>1</v>
      </c>
      <c r="M659">
        <v>1</v>
      </c>
      <c r="N659">
        <v>3.4</v>
      </c>
      <c r="O659">
        <v>40.773000000000003</v>
      </c>
      <c r="P659">
        <v>2.2973000000000001E-4</v>
      </c>
      <c r="Q659">
        <v>2.8361000000000001</v>
      </c>
      <c r="R659">
        <v>16550000</v>
      </c>
      <c r="S659">
        <v>1</v>
      </c>
      <c r="T659">
        <v>919430</v>
      </c>
      <c r="U659" t="s">
        <v>158</v>
      </c>
    </row>
    <row r="660" spans="1:22" x14ac:dyDescent="0.25">
      <c r="A660" t="s">
        <v>5592</v>
      </c>
      <c r="B660" t="s">
        <v>5593</v>
      </c>
      <c r="C660">
        <v>8.0933888753254898E-2</v>
      </c>
      <c r="D660">
        <v>0.112405580710583</v>
      </c>
      <c r="E660">
        <v>1</v>
      </c>
      <c r="F660">
        <v>-2.4498472213745099</v>
      </c>
      <c r="G660">
        <v>-2.8605995178222701</v>
      </c>
      <c r="H660">
        <v>-2.79741382598877</v>
      </c>
      <c r="I660">
        <v>-2.8832492828369101</v>
      </c>
      <c r="J660">
        <v>-2.1682558059692401</v>
      </c>
      <c r="K660">
        <v>-2.8135538101196298</v>
      </c>
      <c r="L660">
        <v>1</v>
      </c>
      <c r="M660">
        <v>1</v>
      </c>
      <c r="N660">
        <v>2</v>
      </c>
      <c r="O660">
        <v>65.075999999999993</v>
      </c>
      <c r="P660">
        <v>0</v>
      </c>
      <c r="Q660">
        <v>4.6487999999999996</v>
      </c>
      <c r="R660">
        <v>15709000</v>
      </c>
      <c r="S660">
        <v>1</v>
      </c>
      <c r="T660">
        <v>523620</v>
      </c>
      <c r="U660" t="s">
        <v>5592</v>
      </c>
    </row>
    <row r="661" spans="1:22" x14ac:dyDescent="0.25">
      <c r="A661" t="s">
        <v>5456</v>
      </c>
      <c r="C661">
        <v>8.0911318461100099E-2</v>
      </c>
      <c r="D661">
        <v>0.41148951695698599</v>
      </c>
      <c r="E661">
        <v>1</v>
      </c>
      <c r="F661">
        <v>-3.52721500396729</v>
      </c>
      <c r="G661">
        <v>-3.3349742889404301</v>
      </c>
      <c r="H661">
        <v>-3.5639410018920898</v>
      </c>
      <c r="I661">
        <v>-3.4426031112670898</v>
      </c>
      <c r="J661">
        <v>-3.4343166351318399</v>
      </c>
      <c r="K661">
        <v>-3.3064765930175799</v>
      </c>
      <c r="L661">
        <v>3</v>
      </c>
      <c r="M661">
        <v>3</v>
      </c>
      <c r="N661">
        <v>12</v>
      </c>
      <c r="O661">
        <v>22.067</v>
      </c>
      <c r="P661">
        <v>0</v>
      </c>
      <c r="Q661">
        <v>8.0252999999999997</v>
      </c>
      <c r="R661">
        <v>107590000</v>
      </c>
      <c r="S661">
        <v>4</v>
      </c>
      <c r="T661">
        <v>13449000</v>
      </c>
      <c r="U661" t="s">
        <v>5456</v>
      </c>
    </row>
    <row r="662" spans="1:22" x14ac:dyDescent="0.25">
      <c r="A662" t="s">
        <v>8260</v>
      </c>
      <c r="B662" t="s">
        <v>8261</v>
      </c>
      <c r="C662">
        <v>8.0735206604003906E-2</v>
      </c>
      <c r="D662">
        <v>0.16918250188171</v>
      </c>
      <c r="E662">
        <v>1</v>
      </c>
      <c r="F662">
        <v>-0.51011943817138705</v>
      </c>
      <c r="G662">
        <v>-0.33255863189697299</v>
      </c>
      <c r="H662">
        <v>-0.56699275970458995</v>
      </c>
      <c r="I662">
        <v>-5.7710647583007799E-2</v>
      </c>
      <c r="J662">
        <v>-0.56441593170166005</v>
      </c>
      <c r="K662">
        <v>-0.54533863067626998</v>
      </c>
      <c r="L662">
        <v>5</v>
      </c>
      <c r="M662">
        <v>5</v>
      </c>
      <c r="N662">
        <v>3.7</v>
      </c>
      <c r="O662">
        <v>133.63</v>
      </c>
      <c r="P662">
        <v>0</v>
      </c>
      <c r="Q662">
        <v>7.8560999999999996</v>
      </c>
      <c r="R662">
        <v>52699000</v>
      </c>
      <c r="S662">
        <v>5</v>
      </c>
      <c r="T662">
        <v>810750</v>
      </c>
      <c r="U662" t="s">
        <v>8260</v>
      </c>
    </row>
    <row r="663" spans="1:22" x14ac:dyDescent="0.25">
      <c r="A663" t="s">
        <v>1255</v>
      </c>
      <c r="B663" t="s">
        <v>1256</v>
      </c>
      <c r="C663">
        <v>8.0698966979980497E-2</v>
      </c>
      <c r="D663">
        <v>0.385043338142113</v>
      </c>
      <c r="E663">
        <v>1</v>
      </c>
      <c r="F663">
        <v>-2.8940019607543901</v>
      </c>
      <c r="G663">
        <v>-2.89474678039551</v>
      </c>
      <c r="H663">
        <v>-2.6655645370483398</v>
      </c>
      <c r="I663">
        <v>-2.7864856719970699</v>
      </c>
      <c r="J663">
        <v>-2.6489295959472701</v>
      </c>
      <c r="K663">
        <v>-2.77680110931396</v>
      </c>
      <c r="L663">
        <v>3</v>
      </c>
      <c r="M663">
        <v>3</v>
      </c>
      <c r="N663">
        <v>11.2</v>
      </c>
      <c r="O663">
        <v>50.405000000000001</v>
      </c>
      <c r="P663">
        <v>0</v>
      </c>
      <c r="Q663">
        <v>15.637</v>
      </c>
      <c r="R663">
        <v>27082000</v>
      </c>
      <c r="S663">
        <v>3</v>
      </c>
      <c r="T663">
        <v>1354100</v>
      </c>
      <c r="U663" t="s">
        <v>1255</v>
      </c>
    </row>
    <row r="664" spans="1:22" x14ac:dyDescent="0.25">
      <c r="A664" t="s">
        <v>5287</v>
      </c>
      <c r="B664" t="s">
        <v>5289</v>
      </c>
      <c r="C664">
        <v>8.0639203389485603E-2</v>
      </c>
      <c r="D664">
        <v>0.44474485887410697</v>
      </c>
      <c r="E664">
        <v>1</v>
      </c>
      <c r="F664">
        <v>-1.97663402557373</v>
      </c>
      <c r="G664">
        <v>-1.73560047149658</v>
      </c>
      <c r="H664">
        <v>-1.8027477264404299</v>
      </c>
      <c r="I664">
        <v>-1.6976518630981401</v>
      </c>
      <c r="J664">
        <v>-1.7935094833373999</v>
      </c>
      <c r="K664">
        <v>-1.7819032669067401</v>
      </c>
      <c r="L664">
        <v>2</v>
      </c>
      <c r="M664">
        <v>2</v>
      </c>
      <c r="N664">
        <v>7.5</v>
      </c>
      <c r="O664">
        <v>37.631999999999998</v>
      </c>
      <c r="P664">
        <v>0</v>
      </c>
      <c r="Q664">
        <v>12.191000000000001</v>
      </c>
      <c r="R664">
        <v>67752000</v>
      </c>
      <c r="S664">
        <v>2</v>
      </c>
      <c r="T664">
        <v>4234500</v>
      </c>
      <c r="U664" t="s">
        <v>5287</v>
      </c>
      <c r="V664" t="s">
        <v>5288</v>
      </c>
    </row>
    <row r="665" spans="1:22" x14ac:dyDescent="0.25">
      <c r="A665" t="s">
        <v>4811</v>
      </c>
      <c r="B665" t="s">
        <v>4812</v>
      </c>
      <c r="C665">
        <v>8.0402692159016895E-2</v>
      </c>
      <c r="D665">
        <v>0.261952654298512</v>
      </c>
      <c r="E665">
        <v>1</v>
      </c>
      <c r="F665">
        <v>1.2645730972289999</v>
      </c>
      <c r="G665">
        <v>1.03123950958252</v>
      </c>
      <c r="H665">
        <v>1.2460756301879901</v>
      </c>
      <c r="I665">
        <v>1.08185958862305</v>
      </c>
      <c r="J665">
        <v>1.2871179580688501</v>
      </c>
      <c r="K665">
        <v>1.41411876678467</v>
      </c>
      <c r="L665">
        <v>3</v>
      </c>
      <c r="M665">
        <v>3</v>
      </c>
      <c r="N665">
        <v>17.8</v>
      </c>
      <c r="O665">
        <v>31.036999999999999</v>
      </c>
      <c r="P665">
        <v>0</v>
      </c>
      <c r="Q665">
        <v>8.9484999999999992</v>
      </c>
      <c r="R665">
        <v>294220000</v>
      </c>
      <c r="S665">
        <v>4</v>
      </c>
      <c r="T665">
        <v>24518000</v>
      </c>
      <c r="U665" t="s">
        <v>4811</v>
      </c>
    </row>
    <row r="666" spans="1:22" x14ac:dyDescent="0.25">
      <c r="A666" t="s">
        <v>6529</v>
      </c>
      <c r="C666">
        <v>8.0376307169596206E-2</v>
      </c>
      <c r="D666">
        <v>0.80325956812543797</v>
      </c>
      <c r="E666">
        <v>1</v>
      </c>
      <c r="F666">
        <v>-1.8156595230102499</v>
      </c>
      <c r="G666">
        <v>-1.72145843505859</v>
      </c>
      <c r="H666">
        <v>-1.7526655197143599</v>
      </c>
      <c r="I666">
        <v>-1.67317771911621</v>
      </c>
      <c r="J666">
        <v>-1.75135326385498</v>
      </c>
      <c r="K666">
        <v>-1.62412357330322</v>
      </c>
      <c r="L666">
        <v>1</v>
      </c>
      <c r="M666">
        <v>1</v>
      </c>
      <c r="N666">
        <v>5.7</v>
      </c>
      <c r="O666">
        <v>29.922999999999998</v>
      </c>
      <c r="P666">
        <v>0</v>
      </c>
      <c r="Q666">
        <v>6.3029000000000002</v>
      </c>
      <c r="R666">
        <v>76875000</v>
      </c>
      <c r="S666">
        <v>1</v>
      </c>
      <c r="T666">
        <v>9609400</v>
      </c>
      <c r="U666" t="s">
        <v>6529</v>
      </c>
    </row>
    <row r="667" spans="1:22" x14ac:dyDescent="0.25">
      <c r="A667" t="s">
        <v>623</v>
      </c>
      <c r="B667" t="s">
        <v>624</v>
      </c>
      <c r="C667">
        <v>8.0356597900390597E-2</v>
      </c>
      <c r="D667">
        <v>0.18144376452090299</v>
      </c>
      <c r="E667">
        <v>1</v>
      </c>
      <c r="F667">
        <v>-1.44863605499268</v>
      </c>
      <c r="G667">
        <v>-1.58599853515625</v>
      </c>
      <c r="H667">
        <v>-1.35468578338623</v>
      </c>
      <c r="I667">
        <v>-1.69191741943359</v>
      </c>
      <c r="J667">
        <v>-1.2209272384643599</v>
      </c>
      <c r="K667">
        <v>-1.23540592193604</v>
      </c>
      <c r="L667">
        <v>4</v>
      </c>
      <c r="M667">
        <v>4</v>
      </c>
      <c r="N667">
        <v>5.7</v>
      </c>
      <c r="O667">
        <v>111.4</v>
      </c>
      <c r="P667">
        <v>0</v>
      </c>
      <c r="Q667">
        <v>11.957000000000001</v>
      </c>
      <c r="R667">
        <v>66750000</v>
      </c>
      <c r="S667">
        <v>5</v>
      </c>
      <c r="T667">
        <v>1907200</v>
      </c>
      <c r="U667" t="s">
        <v>623</v>
      </c>
    </row>
    <row r="668" spans="1:22" x14ac:dyDescent="0.25">
      <c r="A668" t="s">
        <v>9066</v>
      </c>
      <c r="C668">
        <v>8.0297152201334696E-2</v>
      </c>
      <c r="D668">
        <v>0.129391903701841</v>
      </c>
      <c r="E668">
        <v>1</v>
      </c>
      <c r="F668">
        <v>0.67235660552978505</v>
      </c>
      <c r="G668">
        <v>5.3870201110839802E-2</v>
      </c>
      <c r="H668">
        <v>0.54365634918212902</v>
      </c>
      <c r="I668">
        <v>0.31627845764160201</v>
      </c>
      <c r="J668">
        <v>0.74884128570556596</v>
      </c>
      <c r="K668">
        <v>0.44565486907959001</v>
      </c>
      <c r="L668">
        <v>5</v>
      </c>
      <c r="M668">
        <v>5</v>
      </c>
      <c r="N668">
        <v>27</v>
      </c>
      <c r="O668">
        <v>23.14</v>
      </c>
      <c r="P668">
        <v>0</v>
      </c>
      <c r="Q668">
        <v>26.050999999999998</v>
      </c>
      <c r="R668">
        <v>1344800000</v>
      </c>
      <c r="S668">
        <v>6</v>
      </c>
      <c r="T668">
        <v>192120000</v>
      </c>
      <c r="U668" t="s">
        <v>9066</v>
      </c>
    </row>
    <row r="669" spans="1:22" x14ac:dyDescent="0.25">
      <c r="A669" t="s">
        <v>815</v>
      </c>
      <c r="B669" t="s">
        <v>816</v>
      </c>
      <c r="C669">
        <v>7.9911231994628906E-2</v>
      </c>
      <c r="D669">
        <v>0.98325809538018205</v>
      </c>
      <c r="E669">
        <v>1</v>
      </c>
      <c r="F669">
        <v>3.2837800979614298</v>
      </c>
      <c r="G669">
        <v>3.36338138580322</v>
      </c>
      <c r="H669">
        <v>3.2700510025024401</v>
      </c>
      <c r="I669">
        <v>3.4153537750244101</v>
      </c>
      <c r="J669">
        <v>3.33684253692627</v>
      </c>
      <c r="K669">
        <v>3.4047498703002899</v>
      </c>
      <c r="L669">
        <v>18</v>
      </c>
      <c r="M669">
        <v>18</v>
      </c>
      <c r="N669">
        <v>66</v>
      </c>
      <c r="O669">
        <v>37.186999999999998</v>
      </c>
      <c r="P669">
        <v>0</v>
      </c>
      <c r="Q669">
        <v>145.76</v>
      </c>
      <c r="R669">
        <v>4578400000</v>
      </c>
      <c r="S669">
        <v>50</v>
      </c>
      <c r="T669">
        <v>269320000</v>
      </c>
      <c r="U669" t="s">
        <v>815</v>
      </c>
    </row>
    <row r="670" spans="1:22" x14ac:dyDescent="0.25">
      <c r="A670" t="s">
        <v>3080</v>
      </c>
      <c r="B670" t="s">
        <v>3082</v>
      </c>
      <c r="C670">
        <v>7.9859097798665096E-2</v>
      </c>
      <c r="D670">
        <v>0.13516614697971799</v>
      </c>
      <c r="E670">
        <v>1</v>
      </c>
      <c r="F670">
        <v>6.3270177841186497</v>
      </c>
      <c r="G670">
        <v>5.8849248886108398</v>
      </c>
      <c r="H670">
        <v>6.3056612014770499</v>
      </c>
      <c r="I670">
        <v>5.9331588745117196</v>
      </c>
      <c r="J670">
        <v>6.47395992279053</v>
      </c>
      <c r="K670">
        <v>6.3500623703002903</v>
      </c>
      <c r="L670">
        <v>97</v>
      </c>
      <c r="M670">
        <v>89</v>
      </c>
      <c r="N670">
        <v>51.9</v>
      </c>
      <c r="O670">
        <v>223.05</v>
      </c>
      <c r="P670">
        <v>0</v>
      </c>
      <c r="Q670">
        <v>323.31</v>
      </c>
      <c r="R670">
        <v>28529000000</v>
      </c>
      <c r="S670">
        <v>190</v>
      </c>
      <c r="T670">
        <v>252470000</v>
      </c>
      <c r="U670" t="s">
        <v>3080</v>
      </c>
      <c r="V670" t="s">
        <v>3081</v>
      </c>
    </row>
    <row r="671" spans="1:22" x14ac:dyDescent="0.25">
      <c r="A671" t="s">
        <v>8119</v>
      </c>
      <c r="B671" t="s">
        <v>8121</v>
      </c>
      <c r="C671">
        <v>7.9703330993652302E-2</v>
      </c>
      <c r="D671">
        <v>0.26614241176582798</v>
      </c>
      <c r="E671">
        <v>1</v>
      </c>
      <c r="F671">
        <v>3.9061727523803702</v>
      </c>
      <c r="G671">
        <v>3.6309041976928702</v>
      </c>
      <c r="H671">
        <v>3.7677736282348602</v>
      </c>
      <c r="I671">
        <v>3.9507408142089799</v>
      </c>
      <c r="J671">
        <v>3.92348384857178</v>
      </c>
      <c r="K671">
        <v>3.6697359085082999</v>
      </c>
      <c r="L671">
        <v>9</v>
      </c>
      <c r="M671">
        <v>9</v>
      </c>
      <c r="N671">
        <v>22.3</v>
      </c>
      <c r="O671">
        <v>27.56</v>
      </c>
      <c r="P671">
        <v>0</v>
      </c>
      <c r="Q671">
        <v>55.012</v>
      </c>
      <c r="R671">
        <v>8668600000</v>
      </c>
      <c r="S671">
        <v>23</v>
      </c>
      <c r="T671">
        <v>1083600000</v>
      </c>
      <c r="U671" t="s">
        <v>8119</v>
      </c>
      <c r="V671" t="s">
        <v>8120</v>
      </c>
    </row>
    <row r="672" spans="1:22" x14ac:dyDescent="0.25">
      <c r="A672" t="s">
        <v>4600</v>
      </c>
      <c r="B672" t="s">
        <v>4602</v>
      </c>
      <c r="C672">
        <v>7.9665819803873703E-2</v>
      </c>
      <c r="D672">
        <v>5.64187234316385E-2</v>
      </c>
      <c r="E672">
        <v>1</v>
      </c>
      <c r="F672">
        <v>-8.1494331359863295E-2</v>
      </c>
      <c r="G672">
        <v>0.82459163665771495</v>
      </c>
      <c r="H672">
        <v>-2.5172233581543E-2</v>
      </c>
      <c r="I672">
        <v>1.0729961395263701</v>
      </c>
      <c r="J672">
        <v>-0.22999477386474601</v>
      </c>
      <c r="K672">
        <v>0.113921165466309</v>
      </c>
      <c r="L672">
        <v>6</v>
      </c>
      <c r="M672">
        <v>6</v>
      </c>
      <c r="N672">
        <v>20.3</v>
      </c>
      <c r="O672">
        <v>41.975000000000001</v>
      </c>
      <c r="P672">
        <v>0</v>
      </c>
      <c r="Q672">
        <v>20.805</v>
      </c>
      <c r="R672">
        <v>156330000</v>
      </c>
      <c r="S672">
        <v>7</v>
      </c>
      <c r="T672">
        <v>7105700</v>
      </c>
      <c r="U672" t="s">
        <v>4600</v>
      </c>
      <c r="V672" t="s">
        <v>4601</v>
      </c>
    </row>
    <row r="673" spans="1:22" x14ac:dyDescent="0.25">
      <c r="A673" t="s">
        <v>460</v>
      </c>
      <c r="B673" t="s">
        <v>461</v>
      </c>
      <c r="C673">
        <v>7.9637845357258999E-2</v>
      </c>
      <c r="D673">
        <v>0.60914148336598795</v>
      </c>
      <c r="E673">
        <v>1</v>
      </c>
      <c r="F673">
        <v>-1.9370698928832999</v>
      </c>
      <c r="G673">
        <v>-1.9815645217895499</v>
      </c>
      <c r="H673">
        <v>-2.0225143432617201</v>
      </c>
      <c r="I673">
        <v>-2.0001802444457999</v>
      </c>
      <c r="J673">
        <v>-1.8182802200317401</v>
      </c>
      <c r="K673">
        <v>-1.8837747573852499</v>
      </c>
      <c r="L673">
        <v>1</v>
      </c>
      <c r="M673">
        <v>1</v>
      </c>
      <c r="N673">
        <v>3.2</v>
      </c>
      <c r="O673">
        <v>47.835000000000001</v>
      </c>
      <c r="P673">
        <v>7.9865000000000005E-3</v>
      </c>
      <c r="Q673">
        <v>1.7647999999999999</v>
      </c>
      <c r="R673">
        <v>110780000</v>
      </c>
      <c r="S673">
        <v>1</v>
      </c>
      <c r="T673">
        <v>5035400</v>
      </c>
      <c r="U673" t="s">
        <v>460</v>
      </c>
    </row>
    <row r="674" spans="1:22" x14ac:dyDescent="0.25">
      <c r="A674" t="s">
        <v>5255</v>
      </c>
      <c r="B674" t="s">
        <v>5257</v>
      </c>
      <c r="C674">
        <v>7.9599698384602902E-2</v>
      </c>
      <c r="D674">
        <v>0.12741365884792499</v>
      </c>
      <c r="E674">
        <v>1</v>
      </c>
      <c r="F674">
        <v>-0.52129077911376998</v>
      </c>
      <c r="G674">
        <v>8.0800056457519503E-2</v>
      </c>
      <c r="H674">
        <v>-0.38836193084716802</v>
      </c>
      <c r="I674">
        <v>-0.12510299682617201</v>
      </c>
      <c r="J674">
        <v>-0.46383762359619102</v>
      </c>
      <c r="K674">
        <v>-1.1129379272460901E-3</v>
      </c>
      <c r="L674">
        <v>1</v>
      </c>
      <c r="M674">
        <v>1</v>
      </c>
      <c r="N674">
        <v>1.7</v>
      </c>
      <c r="O674">
        <v>59.627000000000002</v>
      </c>
      <c r="P674">
        <v>5.9700999999999999E-3</v>
      </c>
      <c r="Q674">
        <v>1.9246000000000001</v>
      </c>
      <c r="R674">
        <v>33494000</v>
      </c>
      <c r="S674">
        <v>1</v>
      </c>
      <c r="T674">
        <v>1522500</v>
      </c>
      <c r="U674" t="s">
        <v>5255</v>
      </c>
      <c r="V674" t="s">
        <v>5256</v>
      </c>
    </row>
    <row r="675" spans="1:22" x14ac:dyDescent="0.25">
      <c r="A675" t="s">
        <v>1267</v>
      </c>
      <c r="C675">
        <v>7.9471270243327105E-2</v>
      </c>
      <c r="D675">
        <v>0.65939930016814297</v>
      </c>
      <c r="E675">
        <v>1</v>
      </c>
      <c r="F675">
        <v>2.7997808456420898</v>
      </c>
      <c r="G675">
        <v>2.6753301620483398</v>
      </c>
      <c r="H675">
        <v>2.7433767318725599</v>
      </c>
      <c r="I675">
        <v>2.7393131256103498</v>
      </c>
      <c r="J675">
        <v>2.8416318893432599</v>
      </c>
      <c r="K675">
        <v>2.8759565353393599</v>
      </c>
      <c r="L675">
        <v>33</v>
      </c>
      <c r="M675">
        <v>33</v>
      </c>
      <c r="N675">
        <v>23.1</v>
      </c>
      <c r="O675">
        <v>240.87</v>
      </c>
      <c r="P675">
        <v>0</v>
      </c>
      <c r="Q675">
        <v>202.53</v>
      </c>
      <c r="R675">
        <v>1325100000</v>
      </c>
      <c r="S675">
        <v>38</v>
      </c>
      <c r="T675">
        <v>11042000</v>
      </c>
      <c r="U675" t="s">
        <v>1267</v>
      </c>
    </row>
    <row r="676" spans="1:22" x14ac:dyDescent="0.25">
      <c r="A676" t="s">
        <v>2108</v>
      </c>
      <c r="B676" t="s">
        <v>2109</v>
      </c>
      <c r="C676">
        <v>7.9377810160319098E-2</v>
      </c>
      <c r="D676">
        <v>0.27339503756741701</v>
      </c>
      <c r="E676">
        <v>1</v>
      </c>
      <c r="F676">
        <v>1.7733297348022501</v>
      </c>
      <c r="G676">
        <v>1.55622959136963</v>
      </c>
      <c r="H676">
        <v>1.83880710601807</v>
      </c>
      <c r="I676">
        <v>1.6465873718261701</v>
      </c>
      <c r="J676">
        <v>1.9053049087524401</v>
      </c>
      <c r="K676">
        <v>1.85460758209229</v>
      </c>
      <c r="L676">
        <v>4</v>
      </c>
      <c r="M676">
        <v>4</v>
      </c>
      <c r="N676">
        <v>42.2</v>
      </c>
      <c r="O676">
        <v>10.879</v>
      </c>
      <c r="P676">
        <v>0</v>
      </c>
      <c r="Q676">
        <v>35.494</v>
      </c>
      <c r="R676">
        <v>1085500000</v>
      </c>
      <c r="S676">
        <v>7</v>
      </c>
      <c r="T676">
        <v>217100000</v>
      </c>
      <c r="U676" t="s">
        <v>2108</v>
      </c>
    </row>
    <row r="677" spans="1:22" x14ac:dyDescent="0.25">
      <c r="A677" t="s">
        <v>4628</v>
      </c>
      <c r="C677">
        <v>7.9312006632487095E-2</v>
      </c>
      <c r="D677">
        <v>0.46975565505278599</v>
      </c>
      <c r="E677">
        <v>1</v>
      </c>
      <c r="F677">
        <v>-1.98515605926514</v>
      </c>
      <c r="G677">
        <v>-1.9733753204345701</v>
      </c>
      <c r="H677">
        <v>-2.0007619857788099</v>
      </c>
      <c r="I677">
        <v>-1.80408191680908</v>
      </c>
      <c r="J677">
        <v>-1.86983394622803</v>
      </c>
      <c r="K677">
        <v>-2.0474414825439502</v>
      </c>
      <c r="L677">
        <v>1</v>
      </c>
      <c r="M677">
        <v>1</v>
      </c>
      <c r="N677">
        <v>4.3</v>
      </c>
      <c r="O677">
        <v>53.744999999999997</v>
      </c>
      <c r="P677">
        <v>0</v>
      </c>
      <c r="Q677">
        <v>22.081</v>
      </c>
      <c r="R677">
        <v>30815000</v>
      </c>
      <c r="S677">
        <v>1</v>
      </c>
      <c r="T677">
        <v>1621800</v>
      </c>
      <c r="U677" t="s">
        <v>4628</v>
      </c>
    </row>
    <row r="678" spans="1:22" x14ac:dyDescent="0.25">
      <c r="A678" t="s">
        <v>542</v>
      </c>
      <c r="B678" t="s">
        <v>543</v>
      </c>
      <c r="C678">
        <v>7.9288482666015597E-2</v>
      </c>
      <c r="D678">
        <v>0.189191102957947</v>
      </c>
      <c r="E678">
        <v>1</v>
      </c>
      <c r="F678">
        <v>-2.0629329681396502</v>
      </c>
      <c r="G678">
        <v>-2.2398500442504901</v>
      </c>
      <c r="H678">
        <v>-2.1056747436523402</v>
      </c>
      <c r="I678">
        <v>-2.2449007034301798</v>
      </c>
      <c r="J678">
        <v>-1.7577199935913099</v>
      </c>
      <c r="K678">
        <v>-2.1679716110229501</v>
      </c>
      <c r="L678">
        <v>12</v>
      </c>
      <c r="M678">
        <v>1</v>
      </c>
      <c r="N678">
        <v>36.4</v>
      </c>
      <c r="O678">
        <v>46.241999999999997</v>
      </c>
      <c r="P678">
        <v>0</v>
      </c>
      <c r="Q678">
        <v>17.003</v>
      </c>
      <c r="R678">
        <v>58135000</v>
      </c>
      <c r="S678">
        <v>2</v>
      </c>
      <c r="T678">
        <v>2236000</v>
      </c>
      <c r="U678" t="s">
        <v>542</v>
      </c>
    </row>
    <row r="679" spans="1:22" x14ac:dyDescent="0.25">
      <c r="A679" t="s">
        <v>4001</v>
      </c>
      <c r="B679" t="s">
        <v>4004</v>
      </c>
      <c r="C679">
        <v>7.9212506612141603E-2</v>
      </c>
      <c r="D679">
        <v>0.268397806441317</v>
      </c>
      <c r="E679">
        <v>1</v>
      </c>
      <c r="F679">
        <v>5.3377504348754901</v>
      </c>
      <c r="G679">
        <v>5.0080614089965803</v>
      </c>
      <c r="H679">
        <v>5.2683458328247097</v>
      </c>
      <c r="I679">
        <v>5.1901073455810502</v>
      </c>
      <c r="J679">
        <v>5.40158939361572</v>
      </c>
      <c r="K679">
        <v>5.2600984573364302</v>
      </c>
      <c r="L679">
        <v>17</v>
      </c>
      <c r="M679">
        <v>17</v>
      </c>
      <c r="N679">
        <v>85</v>
      </c>
      <c r="O679">
        <v>17.143999999999998</v>
      </c>
      <c r="P679">
        <v>0</v>
      </c>
      <c r="Q679">
        <v>174.9</v>
      </c>
      <c r="R679">
        <v>73504000000</v>
      </c>
      <c r="S679">
        <v>79</v>
      </c>
      <c r="T679">
        <v>6125300000</v>
      </c>
      <c r="U679" t="s">
        <v>4002</v>
      </c>
      <c r="V679" t="s">
        <v>4003</v>
      </c>
    </row>
    <row r="680" spans="1:22" x14ac:dyDescent="0.25">
      <c r="A680" t="s">
        <v>8717</v>
      </c>
      <c r="C680">
        <v>7.9009691874185994E-2</v>
      </c>
      <c r="D680">
        <v>0.19278493792311699</v>
      </c>
      <c r="E680">
        <v>1</v>
      </c>
      <c r="F680">
        <v>-2.7838659286499001</v>
      </c>
      <c r="G680">
        <v>-3.1034727096557599</v>
      </c>
      <c r="H680">
        <v>-2.7488441467285201</v>
      </c>
      <c r="I680">
        <v>-2.9033250808715798</v>
      </c>
      <c r="J680">
        <v>-2.5810661315918</v>
      </c>
      <c r="K680">
        <v>-2.91476249694824</v>
      </c>
      <c r="L680">
        <v>2</v>
      </c>
      <c r="M680">
        <v>2</v>
      </c>
      <c r="N680">
        <v>4.5999999999999996</v>
      </c>
      <c r="O680">
        <v>89.281000000000006</v>
      </c>
      <c r="P680">
        <v>0</v>
      </c>
      <c r="Q680">
        <v>28.140999999999998</v>
      </c>
      <c r="R680">
        <v>27132000</v>
      </c>
      <c r="S680">
        <v>2</v>
      </c>
      <c r="T680">
        <v>875220</v>
      </c>
      <c r="U680" t="s">
        <v>8717</v>
      </c>
    </row>
    <row r="681" spans="1:22" x14ac:dyDescent="0.25">
      <c r="A681" t="s">
        <v>5380</v>
      </c>
      <c r="C681">
        <v>7.8989982604980497E-2</v>
      </c>
      <c r="D681">
        <v>0.43521523908080501</v>
      </c>
      <c r="E681">
        <v>1</v>
      </c>
      <c r="F681">
        <v>0.33763599395751998</v>
      </c>
      <c r="G681">
        <v>0.45169544219970698</v>
      </c>
      <c r="H681">
        <v>0.29384708404540999</v>
      </c>
      <c r="I681">
        <v>0.56170082092285201</v>
      </c>
      <c r="J681">
        <v>0.399090766906738</v>
      </c>
      <c r="K681">
        <v>0.359356880187988</v>
      </c>
      <c r="L681">
        <v>5</v>
      </c>
      <c r="M681">
        <v>5</v>
      </c>
      <c r="N681">
        <v>20.100000000000001</v>
      </c>
      <c r="O681">
        <v>34.723999999999997</v>
      </c>
      <c r="P681">
        <v>0</v>
      </c>
      <c r="Q681">
        <v>16.640999999999998</v>
      </c>
      <c r="R681">
        <v>232770000</v>
      </c>
      <c r="S681">
        <v>7</v>
      </c>
      <c r="T681">
        <v>15518000</v>
      </c>
      <c r="U681" t="s">
        <v>5381</v>
      </c>
    </row>
    <row r="682" spans="1:22" x14ac:dyDescent="0.25">
      <c r="A682" t="s">
        <v>2183</v>
      </c>
      <c r="C682">
        <v>7.8922589619954395E-2</v>
      </c>
      <c r="D682">
        <v>0.60005229493156298</v>
      </c>
      <c r="E682">
        <v>1</v>
      </c>
      <c r="F682">
        <v>3.4840583801269497E-2</v>
      </c>
      <c r="G682">
        <v>2.0113945007324201E-2</v>
      </c>
      <c r="H682">
        <v>2.1801948547363299E-2</v>
      </c>
      <c r="I682">
        <v>-8.7928771972656302E-3</v>
      </c>
      <c r="J682">
        <v>0.134579658508301</v>
      </c>
      <c r="K682">
        <v>0.18773746490478499</v>
      </c>
      <c r="L682">
        <v>1</v>
      </c>
      <c r="M682">
        <v>1</v>
      </c>
      <c r="N682">
        <v>3.4</v>
      </c>
      <c r="O682">
        <v>37.021999999999998</v>
      </c>
      <c r="P682">
        <v>2.4143E-4</v>
      </c>
      <c r="Q682">
        <v>3.4239999999999999</v>
      </c>
      <c r="R682">
        <v>44428000</v>
      </c>
      <c r="S682">
        <v>1</v>
      </c>
      <c r="T682">
        <v>3417600</v>
      </c>
      <c r="U682" t="s">
        <v>2183</v>
      </c>
      <c r="V682" t="s">
        <v>2184</v>
      </c>
    </row>
    <row r="683" spans="1:22" x14ac:dyDescent="0.25">
      <c r="A683" t="s">
        <v>3544</v>
      </c>
      <c r="B683" t="s">
        <v>3546</v>
      </c>
      <c r="C683">
        <v>7.88494745890298E-2</v>
      </c>
      <c r="D683">
        <v>8.2204645040399704E-2</v>
      </c>
      <c r="E683">
        <v>1</v>
      </c>
      <c r="F683">
        <v>-3.2167539596557599</v>
      </c>
      <c r="G683">
        <v>-3.9039173126220699</v>
      </c>
      <c r="H683">
        <v>-3.0191488265991202</v>
      </c>
      <c r="I683">
        <v>-3.4358386993408199</v>
      </c>
      <c r="J683">
        <v>-2.8935527801513699</v>
      </c>
      <c r="K683">
        <v>-3.5738801956176798</v>
      </c>
      <c r="L683">
        <v>2</v>
      </c>
      <c r="M683">
        <v>2</v>
      </c>
      <c r="N683">
        <v>41.9</v>
      </c>
      <c r="O683">
        <v>6.5740999999999996</v>
      </c>
      <c r="P683">
        <v>0</v>
      </c>
      <c r="Q683">
        <v>10.595000000000001</v>
      </c>
      <c r="R683">
        <v>57373000</v>
      </c>
      <c r="S683">
        <v>2</v>
      </c>
      <c r="T683">
        <v>19124000</v>
      </c>
      <c r="U683" t="s">
        <v>3544</v>
      </c>
      <c r="V683" t="s">
        <v>3545</v>
      </c>
    </row>
    <row r="684" spans="1:22" x14ac:dyDescent="0.25">
      <c r="A684" t="s">
        <v>9249</v>
      </c>
      <c r="C684">
        <v>7.8754742940267103E-2</v>
      </c>
      <c r="D684">
        <v>0.21309407192600799</v>
      </c>
      <c r="E684">
        <v>1</v>
      </c>
      <c r="F684">
        <v>3.2046060562133798</v>
      </c>
      <c r="G684">
        <v>2.92221927642822</v>
      </c>
      <c r="H684">
        <v>3.2496137619018599</v>
      </c>
      <c r="I684">
        <v>3.0140304565429701</v>
      </c>
      <c r="J684">
        <v>3.3551149368286102</v>
      </c>
      <c r="K684">
        <v>3.2435579299926798</v>
      </c>
      <c r="L684">
        <v>21</v>
      </c>
      <c r="M684">
        <v>21</v>
      </c>
      <c r="N684">
        <v>60.9</v>
      </c>
      <c r="O684">
        <v>52.423999999999999</v>
      </c>
      <c r="P684">
        <v>0</v>
      </c>
      <c r="Q684">
        <v>186.99</v>
      </c>
      <c r="R684">
        <v>2627400000</v>
      </c>
      <c r="S684">
        <v>34</v>
      </c>
      <c r="T684">
        <v>105100000</v>
      </c>
      <c r="U684" t="s">
        <v>9250</v>
      </c>
    </row>
    <row r="685" spans="1:22" x14ac:dyDescent="0.25">
      <c r="A685" t="s">
        <v>7951</v>
      </c>
      <c r="C685">
        <v>7.8691164652506806E-2</v>
      </c>
      <c r="D685">
        <v>0.30822510580607898</v>
      </c>
      <c r="E685">
        <v>1</v>
      </c>
      <c r="F685">
        <v>3.26233959197998</v>
      </c>
      <c r="G685">
        <v>3.4338216781616202</v>
      </c>
      <c r="H685">
        <v>3.2911939620971702</v>
      </c>
      <c r="I685">
        <v>3.5714340209960902</v>
      </c>
      <c r="J685">
        <v>3.2627325057983398</v>
      </c>
      <c r="K685">
        <v>3.3892621994018599</v>
      </c>
      <c r="L685">
        <v>14</v>
      </c>
      <c r="M685">
        <v>14</v>
      </c>
      <c r="N685">
        <v>54.2</v>
      </c>
      <c r="O685">
        <v>35.274000000000001</v>
      </c>
      <c r="P685">
        <v>0</v>
      </c>
      <c r="Q685">
        <v>121.44</v>
      </c>
      <c r="R685">
        <v>6324900000</v>
      </c>
      <c r="S685">
        <v>35</v>
      </c>
      <c r="T685">
        <v>395310000</v>
      </c>
      <c r="U685" t="s">
        <v>7952</v>
      </c>
      <c r="V685" t="s">
        <v>7953</v>
      </c>
    </row>
    <row r="686" spans="1:22" x14ac:dyDescent="0.25">
      <c r="A686" t="s">
        <v>7891</v>
      </c>
      <c r="C686">
        <v>7.8636805216470804E-2</v>
      </c>
      <c r="D686">
        <v>0.235070468326152</v>
      </c>
      <c r="E686">
        <v>1</v>
      </c>
      <c r="F686">
        <v>-5.1939954757690403</v>
      </c>
      <c r="G686">
        <v>-4.9933538436889604</v>
      </c>
      <c r="H686">
        <v>-5.26363182067871</v>
      </c>
      <c r="I686">
        <v>-4.8734807968139604</v>
      </c>
      <c r="J686">
        <v>-5.1187725067138699</v>
      </c>
      <c r="K686">
        <v>-5.22281742095947</v>
      </c>
      <c r="L686">
        <v>4</v>
      </c>
      <c r="M686">
        <v>1</v>
      </c>
      <c r="N686">
        <v>17.100000000000001</v>
      </c>
      <c r="O686">
        <v>21.891999999999999</v>
      </c>
      <c r="P686">
        <v>2.3452E-4</v>
      </c>
      <c r="Q686">
        <v>3.0558999999999998</v>
      </c>
      <c r="R686">
        <v>27915000</v>
      </c>
      <c r="S686">
        <v>1</v>
      </c>
      <c r="T686">
        <v>3987800</v>
      </c>
      <c r="U686" t="s">
        <v>7891</v>
      </c>
    </row>
    <row r="687" spans="1:22" x14ac:dyDescent="0.25">
      <c r="A687" t="s">
        <v>2988</v>
      </c>
      <c r="C687">
        <v>7.8569094340006598E-2</v>
      </c>
      <c r="D687">
        <v>7.7197154603287702E-2</v>
      </c>
      <c r="E687">
        <v>1</v>
      </c>
      <c r="F687">
        <v>-1.15420818328857</v>
      </c>
      <c r="G687">
        <v>-1.95266914367676</v>
      </c>
      <c r="H687">
        <v>-1.34222507476807</v>
      </c>
      <c r="I687">
        <v>-1.89432621002197</v>
      </c>
      <c r="J687">
        <v>-0.98394107818603505</v>
      </c>
      <c r="K687">
        <v>-1.33512783050537</v>
      </c>
      <c r="L687">
        <v>4</v>
      </c>
      <c r="M687">
        <v>4</v>
      </c>
      <c r="N687">
        <v>12.6</v>
      </c>
      <c r="O687">
        <v>40.880000000000003</v>
      </c>
      <c r="P687">
        <v>0</v>
      </c>
      <c r="Q687">
        <v>18.832000000000001</v>
      </c>
      <c r="R687">
        <v>196050000</v>
      </c>
      <c r="S687">
        <v>4</v>
      </c>
      <c r="T687">
        <v>11533000</v>
      </c>
      <c r="U687" t="s">
        <v>2988</v>
      </c>
    </row>
    <row r="688" spans="1:22" x14ac:dyDescent="0.25">
      <c r="A688" t="s">
        <v>6833</v>
      </c>
      <c r="B688" t="s">
        <v>6835</v>
      </c>
      <c r="C688">
        <v>7.8562736511230497E-2</v>
      </c>
      <c r="D688">
        <v>1.38044273366811</v>
      </c>
      <c r="E688">
        <v>1</v>
      </c>
      <c r="F688">
        <v>0.22435474395752</v>
      </c>
      <c r="G688">
        <v>0.233525276184082</v>
      </c>
      <c r="H688">
        <v>0.26653003692626998</v>
      </c>
      <c r="I688">
        <v>0.36284255981445301</v>
      </c>
      <c r="J688">
        <v>0.282818794250488</v>
      </c>
      <c r="K688">
        <v>0.31443691253662098</v>
      </c>
      <c r="L688">
        <v>3</v>
      </c>
      <c r="M688">
        <v>3</v>
      </c>
      <c r="N688">
        <v>65.099999999999994</v>
      </c>
      <c r="O688">
        <v>10.993</v>
      </c>
      <c r="P688">
        <v>0</v>
      </c>
      <c r="Q688">
        <v>25.698</v>
      </c>
      <c r="R688">
        <v>1666700000</v>
      </c>
      <c r="S688">
        <v>10</v>
      </c>
      <c r="T688">
        <v>416670000</v>
      </c>
      <c r="U688" t="s">
        <v>6833</v>
      </c>
      <c r="V688" t="s">
        <v>6834</v>
      </c>
    </row>
    <row r="689" spans="1:22" x14ac:dyDescent="0.25">
      <c r="A689" t="s">
        <v>5261</v>
      </c>
      <c r="C689">
        <v>7.8485171000162599E-2</v>
      </c>
      <c r="D689">
        <v>0.58850037686121504</v>
      </c>
      <c r="E689">
        <v>1</v>
      </c>
      <c r="F689">
        <v>-1.2092466354370099</v>
      </c>
      <c r="G689">
        <v>-1.34758853912354</v>
      </c>
      <c r="H689">
        <v>-1.14607906341553</v>
      </c>
      <c r="I689">
        <v>-1.1602191925048799</v>
      </c>
      <c r="J689">
        <v>-1.15499591827393</v>
      </c>
      <c r="K689">
        <v>-1.15224361419678</v>
      </c>
      <c r="L689">
        <v>1</v>
      </c>
      <c r="M689">
        <v>1</v>
      </c>
      <c r="N689">
        <v>4.9000000000000004</v>
      </c>
      <c r="O689">
        <v>30.838000000000001</v>
      </c>
      <c r="P689">
        <v>2.3662999999999999E-4</v>
      </c>
      <c r="Q689">
        <v>3.1757</v>
      </c>
      <c r="R689">
        <v>8108600</v>
      </c>
      <c r="S689">
        <v>1</v>
      </c>
      <c r="T689">
        <v>623740</v>
      </c>
      <c r="U689" t="s">
        <v>5261</v>
      </c>
    </row>
    <row r="690" spans="1:22" x14ac:dyDescent="0.25">
      <c r="A690" t="s">
        <v>7715</v>
      </c>
      <c r="C690">
        <v>7.8323682149251297E-2</v>
      </c>
      <c r="D690">
        <v>0.63571649088732896</v>
      </c>
      <c r="E690">
        <v>1</v>
      </c>
      <c r="F690">
        <v>-0.48766040802001998</v>
      </c>
      <c r="G690">
        <v>-0.52793025970458995</v>
      </c>
      <c r="H690">
        <v>-0.45173740386962902</v>
      </c>
      <c r="I690">
        <v>-0.48604011535644498</v>
      </c>
      <c r="J690">
        <v>-0.43279933929443398</v>
      </c>
      <c r="K690">
        <v>-0.31351757049560502</v>
      </c>
      <c r="L690">
        <v>3</v>
      </c>
      <c r="M690">
        <v>3</v>
      </c>
      <c r="N690">
        <v>22.4</v>
      </c>
      <c r="O690">
        <v>18.928000000000001</v>
      </c>
      <c r="P690">
        <v>0</v>
      </c>
      <c r="Q690">
        <v>24.273</v>
      </c>
      <c r="R690">
        <v>189340000</v>
      </c>
      <c r="S690">
        <v>4</v>
      </c>
      <c r="T690">
        <v>23668000</v>
      </c>
      <c r="U690" t="s">
        <v>7715</v>
      </c>
    </row>
    <row r="691" spans="1:22" x14ac:dyDescent="0.25">
      <c r="A691" t="s">
        <v>7347</v>
      </c>
      <c r="B691" t="s">
        <v>7349</v>
      </c>
      <c r="C691">
        <v>7.8259468078613295E-2</v>
      </c>
      <c r="D691">
        <v>0.38663267095834503</v>
      </c>
      <c r="E691">
        <v>1</v>
      </c>
      <c r="F691">
        <v>-0.93471431732177701</v>
      </c>
      <c r="G691">
        <v>-0.79188060760498002</v>
      </c>
      <c r="H691">
        <v>-0.74112987518310502</v>
      </c>
      <c r="I691">
        <v>-0.62004280090331998</v>
      </c>
      <c r="J691">
        <v>-0.818423271179199</v>
      </c>
      <c r="K691">
        <v>-0.79448032379150402</v>
      </c>
      <c r="L691">
        <v>4</v>
      </c>
      <c r="M691">
        <v>4</v>
      </c>
      <c r="N691">
        <v>7.1</v>
      </c>
      <c r="O691">
        <v>65.762</v>
      </c>
      <c r="P691">
        <v>0</v>
      </c>
      <c r="Q691">
        <v>13.728999999999999</v>
      </c>
      <c r="R691">
        <v>90121000</v>
      </c>
      <c r="S691">
        <v>5</v>
      </c>
      <c r="T691">
        <v>3218600</v>
      </c>
      <c r="U691" t="s">
        <v>7347</v>
      </c>
      <c r="V691" t="s">
        <v>7348</v>
      </c>
    </row>
    <row r="692" spans="1:22" x14ac:dyDescent="0.25">
      <c r="A692" t="s">
        <v>2243</v>
      </c>
      <c r="B692" t="s">
        <v>2245</v>
      </c>
      <c r="C692">
        <v>7.8220049540201703E-2</v>
      </c>
      <c r="D692">
        <v>0.20053461439503101</v>
      </c>
      <c r="E692">
        <v>1</v>
      </c>
      <c r="F692">
        <v>-3.1601305007934601</v>
      </c>
      <c r="G692">
        <v>-3.3767623901367201</v>
      </c>
      <c r="H692">
        <v>-3.0672483444213898</v>
      </c>
      <c r="I692">
        <v>-3.3594636917114298</v>
      </c>
      <c r="J692">
        <v>-3.0302867889404301</v>
      </c>
      <c r="K692">
        <v>-2.9797306060790998</v>
      </c>
      <c r="L692">
        <v>1</v>
      </c>
      <c r="M692">
        <v>1</v>
      </c>
      <c r="N692">
        <v>20.2</v>
      </c>
      <c r="O692">
        <v>13.225</v>
      </c>
      <c r="P692">
        <v>0</v>
      </c>
      <c r="Q692">
        <v>15.186</v>
      </c>
      <c r="R692">
        <v>21302000</v>
      </c>
      <c r="S692">
        <v>1</v>
      </c>
      <c r="T692">
        <v>5325400</v>
      </c>
      <c r="U692" t="s">
        <v>2243</v>
      </c>
      <c r="V692" t="s">
        <v>2244</v>
      </c>
    </row>
    <row r="693" spans="1:22" x14ac:dyDescent="0.25">
      <c r="A693" t="s">
        <v>2066</v>
      </c>
      <c r="B693" t="s">
        <v>2069</v>
      </c>
      <c r="C693">
        <v>7.8204154968261705E-2</v>
      </c>
      <c r="D693">
        <v>0.19344189327546499</v>
      </c>
      <c r="E693">
        <v>1</v>
      </c>
      <c r="F693">
        <v>2.3053102493286102</v>
      </c>
      <c r="G693">
        <v>2.5067052841186501</v>
      </c>
      <c r="H693">
        <v>2.2486715316772501</v>
      </c>
      <c r="I693">
        <v>2.6954822540283199</v>
      </c>
      <c r="J693">
        <v>2.26001644134521</v>
      </c>
      <c r="K693">
        <v>2.3398008346557599</v>
      </c>
      <c r="L693">
        <v>15</v>
      </c>
      <c r="M693">
        <v>15</v>
      </c>
      <c r="N693">
        <v>66.5</v>
      </c>
      <c r="O693">
        <v>38.805999999999997</v>
      </c>
      <c r="P693">
        <v>0</v>
      </c>
      <c r="Q693">
        <v>94.173000000000002</v>
      </c>
      <c r="R693">
        <v>3429800000</v>
      </c>
      <c r="S693">
        <v>34</v>
      </c>
      <c r="T693">
        <v>228650000</v>
      </c>
      <c r="U693" t="s">
        <v>2067</v>
      </c>
      <c r="V693" t="s">
        <v>2068</v>
      </c>
    </row>
    <row r="694" spans="1:22" x14ac:dyDescent="0.25">
      <c r="A694" t="s">
        <v>9189</v>
      </c>
      <c r="B694" t="s">
        <v>9190</v>
      </c>
      <c r="C694">
        <v>7.8097979227701703E-2</v>
      </c>
      <c r="D694">
        <v>7.4498233856973003E-2</v>
      </c>
      <c r="E694">
        <v>1</v>
      </c>
      <c r="F694">
        <v>-1.4805822372436499</v>
      </c>
      <c r="G694">
        <v>-0.99918079376220703</v>
      </c>
      <c r="H694">
        <v>-1.5306825637817401</v>
      </c>
      <c r="I694">
        <v>-1.01004791259766</v>
      </c>
      <c r="J694">
        <v>-0.85952663421630904</v>
      </c>
      <c r="K694">
        <v>-1.90657711029053</v>
      </c>
      <c r="L694">
        <v>2</v>
      </c>
      <c r="M694">
        <v>2</v>
      </c>
      <c r="N694">
        <v>23.3</v>
      </c>
      <c r="O694">
        <v>9.1839999999999993</v>
      </c>
      <c r="P694">
        <v>0</v>
      </c>
      <c r="Q694">
        <v>4.9425999999999997</v>
      </c>
      <c r="R694">
        <v>66532000</v>
      </c>
      <c r="S694">
        <v>2</v>
      </c>
      <c r="T694">
        <v>8316500</v>
      </c>
      <c r="U694" t="s">
        <v>9189</v>
      </c>
    </row>
    <row r="695" spans="1:22" x14ac:dyDescent="0.25">
      <c r="A695" t="s">
        <v>3065</v>
      </c>
      <c r="B695" t="s">
        <v>3067</v>
      </c>
      <c r="C695">
        <v>7.8080177307128906E-2</v>
      </c>
      <c r="D695">
        <v>1.0868443197156299</v>
      </c>
      <c r="E695">
        <v>1</v>
      </c>
      <c r="F695">
        <v>1.25370121002197</v>
      </c>
      <c r="G695">
        <v>1.25855731964111</v>
      </c>
      <c r="H695">
        <v>1.23824214935303</v>
      </c>
      <c r="I695">
        <v>1.39347076416016</v>
      </c>
      <c r="J695">
        <v>1.3065538406372099</v>
      </c>
      <c r="K695">
        <v>1.28471660614014</v>
      </c>
      <c r="L695">
        <v>23</v>
      </c>
      <c r="M695">
        <v>2</v>
      </c>
      <c r="N695">
        <v>69.7</v>
      </c>
      <c r="O695">
        <v>41.777000000000001</v>
      </c>
      <c r="P695">
        <v>0</v>
      </c>
      <c r="Q695">
        <v>108.89</v>
      </c>
      <c r="R695">
        <v>1393100000</v>
      </c>
      <c r="S695">
        <v>12</v>
      </c>
      <c r="T695">
        <v>69654000</v>
      </c>
      <c r="U695" t="s">
        <v>3065</v>
      </c>
      <c r="V695" t="s">
        <v>3066</v>
      </c>
    </row>
    <row r="696" spans="1:22" x14ac:dyDescent="0.25">
      <c r="A696" t="s">
        <v>8954</v>
      </c>
      <c r="C696">
        <v>7.7493985493977596E-2</v>
      </c>
      <c r="D696">
        <v>0.106559808931297</v>
      </c>
      <c r="E696">
        <v>1</v>
      </c>
      <c r="F696">
        <v>-5.5654020309448198</v>
      </c>
      <c r="G696">
        <v>-5.2493534088134801</v>
      </c>
      <c r="H696">
        <v>-5.7925910949706996</v>
      </c>
      <c r="I696">
        <v>-5.1584348678588903</v>
      </c>
      <c r="J696">
        <v>-5.8624906539917001</v>
      </c>
      <c r="K696">
        <v>-5.3539390563964799</v>
      </c>
      <c r="L696">
        <v>2</v>
      </c>
      <c r="M696">
        <v>1</v>
      </c>
      <c r="N696">
        <v>8.9</v>
      </c>
      <c r="O696">
        <v>36.881999999999998</v>
      </c>
      <c r="P696">
        <v>0</v>
      </c>
      <c r="Q696">
        <v>3.8273000000000001</v>
      </c>
      <c r="R696">
        <v>4320000</v>
      </c>
      <c r="S696">
        <v>1</v>
      </c>
      <c r="T696">
        <v>240000</v>
      </c>
      <c r="U696" t="s">
        <v>8954</v>
      </c>
    </row>
    <row r="697" spans="1:22" x14ac:dyDescent="0.25">
      <c r="A697" t="s">
        <v>790</v>
      </c>
      <c r="B697" t="s">
        <v>791</v>
      </c>
      <c r="C697">
        <v>7.7427228291829603E-2</v>
      </c>
      <c r="D697">
        <v>0.43340656512780801</v>
      </c>
      <c r="E697">
        <v>1</v>
      </c>
      <c r="F697">
        <v>3.1380128860473602</v>
      </c>
      <c r="G697">
        <v>2.9627447128295898</v>
      </c>
      <c r="H697">
        <v>3.1767091751098602</v>
      </c>
      <c r="I697">
        <v>3.1920871734619101</v>
      </c>
      <c r="J697">
        <v>3.22348880767822</v>
      </c>
      <c r="K697">
        <v>3.0941724777221702</v>
      </c>
      <c r="L697">
        <v>16</v>
      </c>
      <c r="M697">
        <v>16</v>
      </c>
      <c r="N697">
        <v>41.9</v>
      </c>
      <c r="O697">
        <v>62.591000000000001</v>
      </c>
      <c r="P697">
        <v>0</v>
      </c>
      <c r="Q697">
        <v>145.08000000000001</v>
      </c>
      <c r="R697">
        <v>3191000000</v>
      </c>
      <c r="S697">
        <v>32</v>
      </c>
      <c r="T697">
        <v>118190000</v>
      </c>
      <c r="U697" t="s">
        <v>790</v>
      </c>
    </row>
    <row r="698" spans="1:22" x14ac:dyDescent="0.25">
      <c r="A698" t="s">
        <v>7573</v>
      </c>
      <c r="C698">
        <v>7.7287673950195299E-2</v>
      </c>
      <c r="D698">
        <v>0.15362118978276601</v>
      </c>
      <c r="E698">
        <v>1</v>
      </c>
      <c r="F698">
        <v>-1.63549137115479</v>
      </c>
      <c r="G698">
        <v>-1.8087081909179701</v>
      </c>
      <c r="H698">
        <v>-1.3626947402954099</v>
      </c>
      <c r="I698">
        <v>-1.7949905395507799</v>
      </c>
      <c r="J698">
        <v>-1.36161136627197</v>
      </c>
      <c r="K698">
        <v>-1.41842937469482</v>
      </c>
      <c r="L698">
        <v>4</v>
      </c>
      <c r="M698">
        <v>4</v>
      </c>
      <c r="N698">
        <v>18.8</v>
      </c>
      <c r="O698">
        <v>30.722000000000001</v>
      </c>
      <c r="P698">
        <v>0</v>
      </c>
      <c r="Q698">
        <v>21.559000000000001</v>
      </c>
      <c r="R698">
        <v>175130000</v>
      </c>
      <c r="S698">
        <v>5</v>
      </c>
      <c r="T698">
        <v>10946000</v>
      </c>
      <c r="U698" t="s">
        <v>7573</v>
      </c>
    </row>
    <row r="699" spans="1:22" x14ac:dyDescent="0.25">
      <c r="A699" t="s">
        <v>2274</v>
      </c>
      <c r="B699" t="s">
        <v>2275</v>
      </c>
      <c r="C699">
        <v>7.7248573303222698E-2</v>
      </c>
      <c r="D699">
        <v>0.40423194288650599</v>
      </c>
      <c r="E699">
        <v>1</v>
      </c>
      <c r="F699">
        <v>3.0541505813598602</v>
      </c>
      <c r="G699">
        <v>3.04859066009521</v>
      </c>
      <c r="H699">
        <v>2.81615543365479</v>
      </c>
      <c r="I699">
        <v>3.0628662109375</v>
      </c>
      <c r="J699">
        <v>3.0105257034301798</v>
      </c>
      <c r="K699">
        <v>3.0772504806518599</v>
      </c>
      <c r="L699">
        <v>6</v>
      </c>
      <c r="M699">
        <v>6</v>
      </c>
      <c r="N699">
        <v>41</v>
      </c>
      <c r="O699">
        <v>16.495000000000001</v>
      </c>
      <c r="P699">
        <v>0</v>
      </c>
      <c r="Q699">
        <v>52.25</v>
      </c>
      <c r="R699">
        <v>3216700000</v>
      </c>
      <c r="S699">
        <v>12</v>
      </c>
      <c r="T699">
        <v>459530000</v>
      </c>
      <c r="U699" t="s">
        <v>2274</v>
      </c>
    </row>
    <row r="700" spans="1:22" x14ac:dyDescent="0.25">
      <c r="A700" t="s">
        <v>5512</v>
      </c>
      <c r="B700" t="s">
        <v>5513</v>
      </c>
      <c r="C700">
        <v>7.7227592468261705E-2</v>
      </c>
      <c r="D700">
        <v>0.15328558184906499</v>
      </c>
      <c r="E700">
        <v>1</v>
      </c>
      <c r="F700">
        <v>-4.7151384353637704</v>
      </c>
      <c r="G700">
        <v>-4.2141180038452104</v>
      </c>
      <c r="H700">
        <v>-4.7848472595214799</v>
      </c>
      <c r="I700">
        <v>-4.6025648117065403</v>
      </c>
      <c r="J700">
        <v>-4.4629430770873997</v>
      </c>
      <c r="K700">
        <v>-4.4169130325317401</v>
      </c>
      <c r="L700">
        <v>3</v>
      </c>
      <c r="M700">
        <v>3</v>
      </c>
      <c r="N700">
        <v>15.7</v>
      </c>
      <c r="O700">
        <v>25.972999999999999</v>
      </c>
      <c r="P700">
        <v>0</v>
      </c>
      <c r="Q700">
        <v>9.5129000000000001</v>
      </c>
      <c r="R700">
        <v>66299000</v>
      </c>
      <c r="S700">
        <v>4</v>
      </c>
      <c r="T700">
        <v>4143700</v>
      </c>
      <c r="U700" t="s">
        <v>5512</v>
      </c>
    </row>
    <row r="701" spans="1:22" x14ac:dyDescent="0.25">
      <c r="A701" t="s">
        <v>1205</v>
      </c>
      <c r="B701" t="s">
        <v>1206</v>
      </c>
      <c r="C701">
        <v>7.7132542928060002E-2</v>
      </c>
      <c r="D701">
        <v>0.23684027446727099</v>
      </c>
      <c r="E701">
        <v>1</v>
      </c>
      <c r="F701">
        <v>-2.9433727264404301</v>
      </c>
      <c r="G701">
        <v>-3.29095363616943</v>
      </c>
      <c r="H701">
        <v>-3.2374076843261701</v>
      </c>
      <c r="I701">
        <v>-3.0947914123535201</v>
      </c>
      <c r="J701">
        <v>-2.9541645050048801</v>
      </c>
      <c r="K701">
        <v>-3.1913805007934601</v>
      </c>
      <c r="L701">
        <v>2</v>
      </c>
      <c r="M701">
        <v>2</v>
      </c>
      <c r="N701">
        <v>2.5</v>
      </c>
      <c r="O701">
        <v>103.68</v>
      </c>
      <c r="P701">
        <v>0</v>
      </c>
      <c r="Q701">
        <v>6.7435</v>
      </c>
      <c r="R701">
        <v>11570000</v>
      </c>
      <c r="S701">
        <v>2</v>
      </c>
      <c r="T701">
        <v>257100</v>
      </c>
      <c r="U701" t="s">
        <v>1205</v>
      </c>
    </row>
    <row r="702" spans="1:22" x14ac:dyDescent="0.25">
      <c r="A702" t="s">
        <v>4984</v>
      </c>
      <c r="B702" t="s">
        <v>4986</v>
      </c>
      <c r="C702">
        <v>7.7027956644693904E-2</v>
      </c>
      <c r="D702">
        <v>0.62567501799883596</v>
      </c>
      <c r="E702">
        <v>1</v>
      </c>
      <c r="F702">
        <v>3.1350755691528298</v>
      </c>
      <c r="G702">
        <v>3.15639400482178</v>
      </c>
      <c r="H702">
        <v>3.0768194198608398</v>
      </c>
      <c r="I702">
        <v>3.2978706359863299</v>
      </c>
      <c r="J702">
        <v>3.13355159759521</v>
      </c>
      <c r="K702">
        <v>3.1679506301879901</v>
      </c>
      <c r="L702">
        <v>12</v>
      </c>
      <c r="M702">
        <v>12</v>
      </c>
      <c r="N702">
        <v>31.8</v>
      </c>
      <c r="O702">
        <v>41.292000000000002</v>
      </c>
      <c r="P702">
        <v>0</v>
      </c>
      <c r="Q702">
        <v>65.694000000000003</v>
      </c>
      <c r="R702">
        <v>1806500000</v>
      </c>
      <c r="S702">
        <v>22</v>
      </c>
      <c r="T702">
        <v>86024000</v>
      </c>
      <c r="U702" t="s">
        <v>4984</v>
      </c>
      <c r="V702" t="s">
        <v>4985</v>
      </c>
    </row>
    <row r="703" spans="1:22" x14ac:dyDescent="0.25">
      <c r="A703" t="s">
        <v>4902</v>
      </c>
      <c r="B703" t="s">
        <v>4904</v>
      </c>
      <c r="C703">
        <v>7.6972961425781306E-2</v>
      </c>
      <c r="D703">
        <v>0.11330340928159501</v>
      </c>
      <c r="E703">
        <v>1</v>
      </c>
      <c r="F703">
        <v>-7.20133399963379</v>
      </c>
      <c r="G703">
        <v>-7.5474548339843803</v>
      </c>
      <c r="H703">
        <v>-7.4401016235351598</v>
      </c>
      <c r="I703">
        <v>-7.6510486602783203</v>
      </c>
      <c r="J703">
        <v>-7.4146909713745099</v>
      </c>
      <c r="K703">
        <v>-6.8922319412231401</v>
      </c>
      <c r="L703">
        <v>1</v>
      </c>
      <c r="M703">
        <v>1</v>
      </c>
      <c r="N703">
        <v>2.2000000000000002</v>
      </c>
      <c r="O703">
        <v>79.433999999999997</v>
      </c>
      <c r="P703">
        <v>8.1811999999999996E-3</v>
      </c>
      <c r="Q703">
        <v>1.7559</v>
      </c>
      <c r="R703">
        <v>2342100</v>
      </c>
      <c r="S703">
        <v>1</v>
      </c>
      <c r="T703">
        <v>78068</v>
      </c>
      <c r="U703" t="s">
        <v>4902</v>
      </c>
      <c r="V703" t="s">
        <v>4903</v>
      </c>
    </row>
    <row r="704" spans="1:22" x14ac:dyDescent="0.25">
      <c r="A704" t="s">
        <v>209</v>
      </c>
      <c r="B704" t="s">
        <v>211</v>
      </c>
      <c r="C704">
        <v>7.6959927876790096E-2</v>
      </c>
      <c r="D704">
        <v>0.29720382484204699</v>
      </c>
      <c r="E704">
        <v>1</v>
      </c>
      <c r="F704">
        <v>-2.6380643844604501</v>
      </c>
      <c r="G704">
        <v>-2.8109302520752002</v>
      </c>
      <c r="H704">
        <v>-2.6954040527343799</v>
      </c>
      <c r="I704">
        <v>-2.8197250366210902</v>
      </c>
      <c r="J704">
        <v>-2.5235891342163099</v>
      </c>
      <c r="K704">
        <v>-2.5702047348022501</v>
      </c>
      <c r="L704">
        <v>3</v>
      </c>
      <c r="M704">
        <v>3</v>
      </c>
      <c r="N704">
        <v>9.8000000000000007</v>
      </c>
      <c r="O704">
        <v>44.194000000000003</v>
      </c>
      <c r="P704">
        <v>0</v>
      </c>
      <c r="Q704">
        <v>23.763999999999999</v>
      </c>
      <c r="R704">
        <v>71254000</v>
      </c>
      <c r="S704">
        <v>5</v>
      </c>
      <c r="T704">
        <v>2968900</v>
      </c>
      <c r="U704" t="s">
        <v>209</v>
      </c>
      <c r="V704" t="s">
        <v>210</v>
      </c>
    </row>
    <row r="705" spans="1:22" x14ac:dyDescent="0.25">
      <c r="A705" t="s">
        <v>5316</v>
      </c>
      <c r="B705" t="s">
        <v>5317</v>
      </c>
      <c r="C705">
        <v>7.6565106709798103E-2</v>
      </c>
      <c r="D705">
        <v>0.32920379011092799</v>
      </c>
      <c r="E705">
        <v>1</v>
      </c>
      <c r="F705">
        <v>1.9413251876831099</v>
      </c>
      <c r="G705">
        <v>1.9930849075317401</v>
      </c>
      <c r="H705">
        <v>1.9538431167602499</v>
      </c>
      <c r="I705">
        <v>2.2249927520752002</v>
      </c>
      <c r="J705">
        <v>1.91644763946533</v>
      </c>
      <c r="K705">
        <v>1.97650814056396</v>
      </c>
      <c r="L705">
        <v>6</v>
      </c>
      <c r="M705">
        <v>6</v>
      </c>
      <c r="N705">
        <v>29.4</v>
      </c>
      <c r="O705">
        <v>27.29</v>
      </c>
      <c r="P705">
        <v>0</v>
      </c>
      <c r="Q705">
        <v>31.305</v>
      </c>
      <c r="R705">
        <v>934190000</v>
      </c>
      <c r="S705">
        <v>10</v>
      </c>
      <c r="T705">
        <v>77849000</v>
      </c>
      <c r="U705" t="s">
        <v>5316</v>
      </c>
    </row>
    <row r="706" spans="1:22" x14ac:dyDescent="0.25">
      <c r="A706" t="s">
        <v>3571</v>
      </c>
      <c r="B706" t="s">
        <v>3573</v>
      </c>
      <c r="C706">
        <v>7.6554934183756404E-2</v>
      </c>
      <c r="D706">
        <v>0.33745009935548098</v>
      </c>
      <c r="E706">
        <v>1</v>
      </c>
      <c r="F706">
        <v>1.2421293258667001</v>
      </c>
      <c r="G706">
        <v>1.01231670379639</v>
      </c>
      <c r="H706">
        <v>1.15858173370361</v>
      </c>
      <c r="I706">
        <v>1.0845909118652299</v>
      </c>
      <c r="J706">
        <v>1.26481914520264</v>
      </c>
      <c r="K706">
        <v>1.2932825088501001</v>
      </c>
      <c r="L706">
        <v>8</v>
      </c>
      <c r="M706">
        <v>8</v>
      </c>
      <c r="N706">
        <v>17</v>
      </c>
      <c r="O706">
        <v>56.933</v>
      </c>
      <c r="P706">
        <v>0</v>
      </c>
      <c r="Q706">
        <v>21.821000000000002</v>
      </c>
      <c r="R706">
        <v>199910000</v>
      </c>
      <c r="S706">
        <v>9</v>
      </c>
      <c r="T706">
        <v>8691500</v>
      </c>
      <c r="U706" t="s">
        <v>3571</v>
      </c>
      <c r="V706" t="s">
        <v>3572</v>
      </c>
    </row>
    <row r="707" spans="1:22" x14ac:dyDescent="0.25">
      <c r="A707" t="s">
        <v>6010</v>
      </c>
      <c r="B707" t="s">
        <v>6012</v>
      </c>
      <c r="C707">
        <v>7.6438903808593806E-2</v>
      </c>
      <c r="D707">
        <v>0.57881027663038698</v>
      </c>
      <c r="E707">
        <v>1</v>
      </c>
      <c r="F707">
        <v>-3.3105497360229501</v>
      </c>
      <c r="G707">
        <v>-3.2139749526977499</v>
      </c>
      <c r="H707">
        <v>-3.3561773300170898</v>
      </c>
      <c r="I707">
        <v>-3.2983531951904301</v>
      </c>
      <c r="J707">
        <v>-3.1894578933715798</v>
      </c>
      <c r="K707">
        <v>-3.16357421875</v>
      </c>
      <c r="L707">
        <v>1</v>
      </c>
      <c r="M707">
        <v>1</v>
      </c>
      <c r="N707">
        <v>4.9000000000000004</v>
      </c>
      <c r="O707">
        <v>28.413</v>
      </c>
      <c r="P707">
        <v>2.3635E-4</v>
      </c>
      <c r="Q707">
        <v>3.1676000000000002</v>
      </c>
      <c r="R707">
        <v>18273000</v>
      </c>
      <c r="S707">
        <v>1</v>
      </c>
      <c r="T707">
        <v>2610500</v>
      </c>
      <c r="U707" t="s">
        <v>6010</v>
      </c>
      <c r="V707" t="s">
        <v>6011</v>
      </c>
    </row>
    <row r="708" spans="1:22" x14ac:dyDescent="0.25">
      <c r="A708" t="s">
        <v>8313</v>
      </c>
      <c r="B708" t="s">
        <v>8315</v>
      </c>
      <c r="C708">
        <v>7.6285998026529994E-2</v>
      </c>
      <c r="D708">
        <v>0.28308391411948203</v>
      </c>
      <c r="E708">
        <v>1</v>
      </c>
      <c r="F708">
        <v>-1.0159482955932599</v>
      </c>
      <c r="G708">
        <v>-1.2644510269164999</v>
      </c>
      <c r="H708">
        <v>-1.09278964996338</v>
      </c>
      <c r="I708">
        <v>-1.2040824890136701</v>
      </c>
      <c r="J708">
        <v>-0.93941402435302701</v>
      </c>
      <c r="K708">
        <v>-1.0008344650268599</v>
      </c>
      <c r="L708">
        <v>1</v>
      </c>
      <c r="M708">
        <v>1</v>
      </c>
      <c r="N708">
        <v>5</v>
      </c>
      <c r="O708">
        <v>22.797999999999998</v>
      </c>
      <c r="P708">
        <v>1.3504000000000001E-3</v>
      </c>
      <c r="Q708">
        <v>2.5251000000000001</v>
      </c>
      <c r="R708">
        <v>36077000</v>
      </c>
      <c r="S708">
        <v>1</v>
      </c>
      <c r="T708">
        <v>4008500</v>
      </c>
      <c r="U708" t="s">
        <v>8313</v>
      </c>
      <c r="V708" t="s">
        <v>8314</v>
      </c>
    </row>
    <row r="709" spans="1:22" x14ac:dyDescent="0.25">
      <c r="A709" t="s">
        <v>5867</v>
      </c>
      <c r="B709" t="s">
        <v>5868</v>
      </c>
      <c r="C709">
        <v>7.6154390970866195E-2</v>
      </c>
      <c r="D709">
        <v>0.130187804536535</v>
      </c>
      <c r="E709">
        <v>1</v>
      </c>
      <c r="F709">
        <v>-2.2014141082763699</v>
      </c>
      <c r="G709">
        <v>-2.6828975677490199</v>
      </c>
      <c r="H709">
        <v>-2.3320875167846702</v>
      </c>
      <c r="I709">
        <v>-2.6443300247192401</v>
      </c>
      <c r="J709">
        <v>-2.12527275085449</v>
      </c>
      <c r="K709">
        <v>-2.21833324432373</v>
      </c>
      <c r="L709">
        <v>1</v>
      </c>
      <c r="M709">
        <v>1</v>
      </c>
      <c r="N709">
        <v>2.4</v>
      </c>
      <c r="O709">
        <v>40.341999999999999</v>
      </c>
      <c r="P709">
        <v>2.4437999999999999E-4</v>
      </c>
      <c r="Q709">
        <v>3.5908000000000002</v>
      </c>
      <c r="R709">
        <v>40652000</v>
      </c>
      <c r="S709">
        <v>1</v>
      </c>
      <c r="T709">
        <v>20326000</v>
      </c>
      <c r="U709" t="s">
        <v>5867</v>
      </c>
    </row>
    <row r="710" spans="1:22" x14ac:dyDescent="0.25">
      <c r="A710" t="s">
        <v>2880</v>
      </c>
      <c r="B710" t="s">
        <v>2881</v>
      </c>
      <c r="C710">
        <v>7.6073328653971706E-2</v>
      </c>
      <c r="D710">
        <v>0.28038996452527098</v>
      </c>
      <c r="E710">
        <v>1</v>
      </c>
      <c r="F710">
        <v>-4.9320878982543901</v>
      </c>
      <c r="G710">
        <v>-4.8519115447998002</v>
      </c>
      <c r="H710">
        <v>-4.60939693450928</v>
      </c>
      <c r="I710">
        <v>-4.7969484329223597</v>
      </c>
      <c r="J710">
        <v>-4.6267385482788104</v>
      </c>
      <c r="K710">
        <v>-4.7414894104003897</v>
      </c>
      <c r="L710">
        <v>1</v>
      </c>
      <c r="M710">
        <v>1</v>
      </c>
      <c r="N710">
        <v>2.2000000000000002</v>
      </c>
      <c r="O710">
        <v>68.174000000000007</v>
      </c>
      <c r="P710">
        <v>9.0477000000000005E-4</v>
      </c>
      <c r="Q710">
        <v>2.6088</v>
      </c>
      <c r="R710">
        <v>9727000</v>
      </c>
      <c r="S710">
        <v>1</v>
      </c>
      <c r="T710">
        <v>486350</v>
      </c>
      <c r="U710" t="s">
        <v>2880</v>
      </c>
    </row>
    <row r="711" spans="1:22" x14ac:dyDescent="0.25">
      <c r="A711" t="s">
        <v>5469</v>
      </c>
      <c r="C711">
        <v>7.6064109802246094E-2</v>
      </c>
      <c r="D711">
        <v>0.171460235915293</v>
      </c>
      <c r="E711">
        <v>1</v>
      </c>
      <c r="F711">
        <v>-0.104165077209473</v>
      </c>
      <c r="G711">
        <v>-0.219418525695801</v>
      </c>
      <c r="H711">
        <v>-8.1663131713867205E-3</v>
      </c>
      <c r="I711">
        <v>-0.34518051147460899</v>
      </c>
      <c r="J711">
        <v>0.15062427520752</v>
      </c>
      <c r="K711">
        <v>9.0998649597167997E-2</v>
      </c>
      <c r="L711">
        <v>2</v>
      </c>
      <c r="M711">
        <v>2</v>
      </c>
      <c r="N711">
        <v>7.7</v>
      </c>
      <c r="O711">
        <v>35.524999999999999</v>
      </c>
      <c r="P711">
        <v>0</v>
      </c>
      <c r="Q711">
        <v>10.845000000000001</v>
      </c>
      <c r="R711">
        <v>25180000</v>
      </c>
      <c r="S711">
        <v>2</v>
      </c>
      <c r="T711">
        <v>1678700</v>
      </c>
      <c r="U711" t="s">
        <v>5469</v>
      </c>
      <c r="V711" t="s">
        <v>117</v>
      </c>
    </row>
    <row r="712" spans="1:22" x14ac:dyDescent="0.25">
      <c r="A712" t="s">
        <v>3022</v>
      </c>
      <c r="B712" t="s">
        <v>3024</v>
      </c>
      <c r="C712">
        <v>7.5997352600097698E-2</v>
      </c>
      <c r="D712">
        <v>0.134266738566333</v>
      </c>
      <c r="E712">
        <v>1</v>
      </c>
      <c r="F712">
        <v>6.0381174087524396</v>
      </c>
      <c r="G712">
        <v>5.6084527969360396</v>
      </c>
      <c r="H712">
        <v>5.9711389541626003</v>
      </c>
      <c r="I712">
        <v>5.6347732543945304</v>
      </c>
      <c r="J712">
        <v>6.1625108718872097</v>
      </c>
      <c r="K712">
        <v>6.0484170913696298</v>
      </c>
      <c r="L712">
        <v>89</v>
      </c>
      <c r="M712">
        <v>77</v>
      </c>
      <c r="N712">
        <v>50.6</v>
      </c>
      <c r="O712">
        <v>223.32</v>
      </c>
      <c r="P712">
        <v>0</v>
      </c>
      <c r="Q712">
        <v>323.31</v>
      </c>
      <c r="R712">
        <v>27434000000</v>
      </c>
      <c r="S712">
        <v>164</v>
      </c>
      <c r="T712">
        <v>249400000</v>
      </c>
      <c r="U712" t="s">
        <v>3022</v>
      </c>
      <c r="V712" t="s">
        <v>3023</v>
      </c>
    </row>
    <row r="713" spans="1:22" x14ac:dyDescent="0.25">
      <c r="A713" t="s">
        <v>7169</v>
      </c>
      <c r="C713">
        <v>7.5801849365234403E-2</v>
      </c>
      <c r="D713">
        <v>0.34059774260912801</v>
      </c>
      <c r="E713">
        <v>1</v>
      </c>
      <c r="F713">
        <v>-1.7224359512329099</v>
      </c>
      <c r="G713">
        <v>-1.7143125534057599</v>
      </c>
      <c r="H713">
        <v>-1.69448566436768</v>
      </c>
      <c r="I713">
        <v>-1.7855195999145499</v>
      </c>
      <c r="J713">
        <v>-1.6493101119995099</v>
      </c>
      <c r="K713">
        <v>-1.46899890899658</v>
      </c>
      <c r="L713">
        <v>2</v>
      </c>
      <c r="M713">
        <v>2</v>
      </c>
      <c r="N713">
        <v>7.5</v>
      </c>
      <c r="O713">
        <v>34.292999999999999</v>
      </c>
      <c r="P713">
        <v>0</v>
      </c>
      <c r="Q713">
        <v>3.8908999999999998</v>
      </c>
      <c r="R713">
        <v>43799000</v>
      </c>
      <c r="S713">
        <v>2</v>
      </c>
      <c r="T713">
        <v>3369200</v>
      </c>
      <c r="U713" t="s">
        <v>7169</v>
      </c>
    </row>
    <row r="714" spans="1:22" x14ac:dyDescent="0.25">
      <c r="A714" t="s">
        <v>7709</v>
      </c>
      <c r="B714" t="s">
        <v>7711</v>
      </c>
      <c r="C714">
        <v>7.5762748718261705E-2</v>
      </c>
      <c r="D714">
        <v>0.96291983747835197</v>
      </c>
      <c r="E714">
        <v>1</v>
      </c>
      <c r="F714">
        <v>-8.1564903259277302E-2</v>
      </c>
      <c r="G714">
        <v>-0.187640190124512</v>
      </c>
      <c r="H714">
        <v>-0.17704868316650399</v>
      </c>
      <c r="I714">
        <v>-6.9042205810546903E-2</v>
      </c>
      <c r="J714">
        <v>-4.9517631530761698E-2</v>
      </c>
      <c r="K714">
        <v>-0.100405693054199</v>
      </c>
      <c r="L714">
        <v>10</v>
      </c>
      <c r="M714">
        <v>10</v>
      </c>
      <c r="N714">
        <v>4.3</v>
      </c>
      <c r="O714">
        <v>306.52999999999997</v>
      </c>
      <c r="P714">
        <v>0</v>
      </c>
      <c r="Q714">
        <v>23.202999999999999</v>
      </c>
      <c r="R714">
        <v>134370000</v>
      </c>
      <c r="S714">
        <v>11</v>
      </c>
      <c r="T714">
        <v>901780</v>
      </c>
      <c r="U714" t="s">
        <v>7709</v>
      </c>
      <c r="V714" t="s">
        <v>7710</v>
      </c>
    </row>
    <row r="715" spans="1:22" x14ac:dyDescent="0.25">
      <c r="A715" t="s">
        <v>9321</v>
      </c>
      <c r="B715" t="s">
        <v>9323</v>
      </c>
      <c r="C715">
        <v>7.5586636861165304E-2</v>
      </c>
      <c r="D715">
        <v>1.3018326253943</v>
      </c>
      <c r="E715">
        <v>1</v>
      </c>
      <c r="F715">
        <v>0.96480846405029297</v>
      </c>
      <c r="G715">
        <v>0.90432262420654297</v>
      </c>
      <c r="H715">
        <v>0.95727062225341797</v>
      </c>
      <c r="I715">
        <v>0.97883415222168002</v>
      </c>
      <c r="J715">
        <v>1.03719806671143</v>
      </c>
      <c r="K715">
        <v>1.0371294021606401</v>
      </c>
      <c r="L715">
        <v>9</v>
      </c>
      <c r="M715">
        <v>9</v>
      </c>
      <c r="N715">
        <v>34.299999999999997</v>
      </c>
      <c r="O715">
        <v>40.945</v>
      </c>
      <c r="P715">
        <v>0</v>
      </c>
      <c r="Q715">
        <v>61.115000000000002</v>
      </c>
      <c r="R715">
        <v>452720000</v>
      </c>
      <c r="S715">
        <v>14</v>
      </c>
      <c r="T715">
        <v>23827000</v>
      </c>
      <c r="U715" t="s">
        <v>9322</v>
      </c>
    </row>
    <row r="716" spans="1:22" x14ac:dyDescent="0.25">
      <c r="A716" t="s">
        <v>193</v>
      </c>
      <c r="C716">
        <v>7.5475692749023396E-2</v>
      </c>
      <c r="D716">
        <v>0.54789834508650603</v>
      </c>
      <c r="E716">
        <v>1</v>
      </c>
      <c r="F716">
        <v>-3.7353000640869101</v>
      </c>
      <c r="G716">
        <v>-3.8144063949585001</v>
      </c>
      <c r="H716">
        <v>-3.7431297302246098</v>
      </c>
      <c r="I716">
        <v>-3.78411769866943</v>
      </c>
      <c r="J716">
        <v>-3.69039726257324</v>
      </c>
      <c r="K716">
        <v>-3.5918941497802699</v>
      </c>
      <c r="L716">
        <v>1</v>
      </c>
      <c r="M716">
        <v>1</v>
      </c>
      <c r="N716">
        <v>1.2</v>
      </c>
      <c r="O716">
        <v>107.97</v>
      </c>
      <c r="P716">
        <v>0</v>
      </c>
      <c r="Q716">
        <v>6.9958</v>
      </c>
      <c r="R716">
        <v>16769000</v>
      </c>
      <c r="S716">
        <v>1</v>
      </c>
      <c r="T716">
        <v>729080</v>
      </c>
      <c r="U716" t="s">
        <v>193</v>
      </c>
    </row>
    <row r="717" spans="1:22" x14ac:dyDescent="0.25">
      <c r="A717" t="s">
        <v>8394</v>
      </c>
      <c r="B717" t="s">
        <v>8395</v>
      </c>
      <c r="C717">
        <v>7.5229962666829603E-2</v>
      </c>
      <c r="D717">
        <v>0.26725764823949499</v>
      </c>
      <c r="E717">
        <v>1</v>
      </c>
      <c r="F717">
        <v>-1.21087169647217</v>
      </c>
      <c r="G717">
        <v>-1.1944875717163099</v>
      </c>
      <c r="H717">
        <v>-1.20043277740479</v>
      </c>
      <c r="I717">
        <v>-0.90574455261230502</v>
      </c>
      <c r="J717">
        <v>-1.2009630203247099</v>
      </c>
      <c r="K717">
        <v>-1.2733945846557599</v>
      </c>
      <c r="L717">
        <v>5</v>
      </c>
      <c r="M717">
        <v>5</v>
      </c>
      <c r="N717">
        <v>22.8</v>
      </c>
      <c r="O717">
        <v>35.451999999999998</v>
      </c>
      <c r="P717">
        <v>0</v>
      </c>
      <c r="Q717">
        <v>24.460999999999999</v>
      </c>
      <c r="R717">
        <v>87681000</v>
      </c>
      <c r="S717">
        <v>5</v>
      </c>
      <c r="T717">
        <v>6262900</v>
      </c>
      <c r="U717" t="s">
        <v>8394</v>
      </c>
    </row>
    <row r="718" spans="1:22" x14ac:dyDescent="0.25">
      <c r="A718" t="s">
        <v>1985</v>
      </c>
      <c r="C718">
        <v>7.5150489807128906E-2</v>
      </c>
      <c r="D718">
        <v>0.41580236900440198</v>
      </c>
      <c r="E718">
        <v>1</v>
      </c>
      <c r="F718">
        <v>2.1331739425659202</v>
      </c>
      <c r="G718">
        <v>2.1281309127807599</v>
      </c>
      <c r="H718">
        <v>1.92337894439697</v>
      </c>
      <c r="I718">
        <v>2.2032947540283199</v>
      </c>
      <c r="J718">
        <v>2.0935621261596702</v>
      </c>
      <c r="K718">
        <v>2.1132783889770499</v>
      </c>
      <c r="L718">
        <v>9</v>
      </c>
      <c r="M718">
        <v>9</v>
      </c>
      <c r="N718">
        <v>74.400000000000006</v>
      </c>
      <c r="O718">
        <v>18.445</v>
      </c>
      <c r="P718">
        <v>0</v>
      </c>
      <c r="Q718">
        <v>64.286000000000001</v>
      </c>
      <c r="R718">
        <v>2171400000</v>
      </c>
      <c r="S718">
        <v>17</v>
      </c>
      <c r="T718">
        <v>197400000</v>
      </c>
      <c r="U718" t="s">
        <v>1985</v>
      </c>
    </row>
    <row r="719" spans="1:22" x14ac:dyDescent="0.25">
      <c r="A719" t="s">
        <v>378</v>
      </c>
      <c r="B719" t="s">
        <v>379</v>
      </c>
      <c r="C719">
        <v>7.5126330057779994E-2</v>
      </c>
      <c r="D719">
        <v>0.52199497538958595</v>
      </c>
      <c r="E719">
        <v>1</v>
      </c>
      <c r="F719">
        <v>1.3452672958373999</v>
      </c>
      <c r="G719">
        <v>1.1728601455688501</v>
      </c>
      <c r="H719">
        <v>1.1956548690795901</v>
      </c>
      <c r="I719">
        <v>1.3475818634033201</v>
      </c>
      <c r="J719">
        <v>1.34411144256592</v>
      </c>
      <c r="K719">
        <v>1.2474679946899401</v>
      </c>
      <c r="L719">
        <v>11</v>
      </c>
      <c r="M719">
        <v>11</v>
      </c>
      <c r="N719">
        <v>30.5</v>
      </c>
      <c r="O719">
        <v>48.482999999999997</v>
      </c>
      <c r="P719">
        <v>0</v>
      </c>
      <c r="Q719">
        <v>86.037999999999997</v>
      </c>
      <c r="R719">
        <v>1319100000</v>
      </c>
      <c r="S719">
        <v>11</v>
      </c>
      <c r="T719">
        <v>52764000</v>
      </c>
      <c r="U719" t="s">
        <v>378</v>
      </c>
    </row>
    <row r="720" spans="1:22" x14ac:dyDescent="0.25">
      <c r="A720" t="s">
        <v>4890</v>
      </c>
      <c r="B720" t="s">
        <v>4892</v>
      </c>
      <c r="C720">
        <v>7.49127070109048E-2</v>
      </c>
      <c r="D720">
        <v>0.33575121023876098</v>
      </c>
      <c r="E720">
        <v>1</v>
      </c>
      <c r="F720">
        <v>2.5084352493286102</v>
      </c>
      <c r="G720">
        <v>2.6235837936401398</v>
      </c>
      <c r="H720">
        <v>2.4129171371460001</v>
      </c>
      <c r="I720">
        <v>2.5813732147216801</v>
      </c>
      <c r="J720">
        <v>2.47474193572998</v>
      </c>
      <c r="K720">
        <v>2.7135591506957999</v>
      </c>
      <c r="L720">
        <v>8</v>
      </c>
      <c r="M720">
        <v>8</v>
      </c>
      <c r="N720">
        <v>20.100000000000001</v>
      </c>
      <c r="O720">
        <v>46.976999999999997</v>
      </c>
      <c r="P720">
        <v>0</v>
      </c>
      <c r="Q720">
        <v>19.72</v>
      </c>
      <c r="R720">
        <v>827770000</v>
      </c>
      <c r="S720">
        <v>8</v>
      </c>
      <c r="T720">
        <v>39417000</v>
      </c>
      <c r="U720" t="s">
        <v>4890</v>
      </c>
      <c r="V720" t="s">
        <v>4891</v>
      </c>
    </row>
    <row r="721" spans="1:22" x14ac:dyDescent="0.25">
      <c r="A721" t="s">
        <v>8482</v>
      </c>
      <c r="C721">
        <v>7.4860254923502706E-2</v>
      </c>
      <c r="D721">
        <v>0.37455715663834599</v>
      </c>
      <c r="E721">
        <v>1</v>
      </c>
      <c r="F721">
        <v>-1.9381866455078101</v>
      </c>
      <c r="G721">
        <v>-2.1556663513183598</v>
      </c>
      <c r="H721">
        <v>-1.88720607757568</v>
      </c>
      <c r="I721">
        <v>-1.9408941268920901</v>
      </c>
      <c r="J721">
        <v>-1.88857173919678</v>
      </c>
      <c r="K721">
        <v>-1.92701244354248</v>
      </c>
      <c r="L721">
        <v>1</v>
      </c>
      <c r="M721">
        <v>1</v>
      </c>
      <c r="N721">
        <v>1.9</v>
      </c>
      <c r="O721">
        <v>59.347000000000001</v>
      </c>
      <c r="P721">
        <v>0</v>
      </c>
      <c r="Q721">
        <v>4.0319000000000003</v>
      </c>
      <c r="R721">
        <v>28777000</v>
      </c>
      <c r="S721">
        <v>1</v>
      </c>
      <c r="T721">
        <v>1308000</v>
      </c>
      <c r="U721" t="s">
        <v>8482</v>
      </c>
    </row>
    <row r="722" spans="1:22" x14ac:dyDescent="0.25">
      <c r="A722" t="s">
        <v>1368</v>
      </c>
      <c r="B722" t="s">
        <v>1369</v>
      </c>
      <c r="C722">
        <v>7.4853579203287599E-2</v>
      </c>
      <c r="D722">
        <v>0.119619740602075</v>
      </c>
      <c r="E722">
        <v>1</v>
      </c>
      <c r="F722">
        <v>2.68491458892822</v>
      </c>
      <c r="G722">
        <v>2.1781129837036102</v>
      </c>
      <c r="H722">
        <v>2.5037183761596702</v>
      </c>
      <c r="I722">
        <v>2.2103424072265598</v>
      </c>
      <c r="J722">
        <v>2.8057413101196298</v>
      </c>
      <c r="K722">
        <v>2.5752229690551798</v>
      </c>
      <c r="L722">
        <v>5</v>
      </c>
      <c r="M722">
        <v>5</v>
      </c>
      <c r="N722">
        <v>45.3</v>
      </c>
      <c r="O722">
        <v>10.613</v>
      </c>
      <c r="P722">
        <v>0</v>
      </c>
      <c r="Q722">
        <v>19.544</v>
      </c>
      <c r="R722">
        <v>4388500000</v>
      </c>
      <c r="S722">
        <v>12</v>
      </c>
      <c r="T722">
        <v>1097100000</v>
      </c>
      <c r="U722" t="s">
        <v>1368</v>
      </c>
    </row>
    <row r="723" spans="1:22" x14ac:dyDescent="0.25">
      <c r="A723" t="s">
        <v>7970</v>
      </c>
      <c r="B723" t="s">
        <v>7971</v>
      </c>
      <c r="C723">
        <v>7.4396451314290402E-2</v>
      </c>
      <c r="D723">
        <v>1.0219116906011401</v>
      </c>
      <c r="E723">
        <v>1</v>
      </c>
      <c r="F723">
        <v>0.83209323883056596</v>
      </c>
      <c r="G723">
        <v>0.83268642425537098</v>
      </c>
      <c r="H723">
        <v>0.781649589538574</v>
      </c>
      <c r="I723">
        <v>0.94862365722656306</v>
      </c>
      <c r="J723">
        <v>0.86805057525634799</v>
      </c>
      <c r="K723">
        <v>0.85294437408447299</v>
      </c>
      <c r="L723">
        <v>7</v>
      </c>
      <c r="M723">
        <v>7</v>
      </c>
      <c r="N723">
        <v>67</v>
      </c>
      <c r="O723">
        <v>12.382</v>
      </c>
      <c r="P723">
        <v>0</v>
      </c>
      <c r="Q723">
        <v>118.01</v>
      </c>
      <c r="R723">
        <v>938230000</v>
      </c>
      <c r="S723">
        <v>12</v>
      </c>
      <c r="T723">
        <v>156370000</v>
      </c>
      <c r="U723" t="s">
        <v>7970</v>
      </c>
    </row>
    <row r="724" spans="1:22" x14ac:dyDescent="0.25">
      <c r="A724" t="s">
        <v>4680</v>
      </c>
      <c r="C724">
        <v>7.4335416158040304E-2</v>
      </c>
      <c r="D724">
        <v>0.46155316051446199</v>
      </c>
      <c r="E724">
        <v>1</v>
      </c>
      <c r="F724">
        <v>2.0951337814331099</v>
      </c>
      <c r="G724">
        <v>1.88408756256104</v>
      </c>
      <c r="H724">
        <v>2.0153665542602499</v>
      </c>
      <c r="I724">
        <v>2.0088977813720699</v>
      </c>
      <c r="J724">
        <v>2.1156339645385698</v>
      </c>
      <c r="K724">
        <v>2.0930624008178702</v>
      </c>
      <c r="L724">
        <v>6</v>
      </c>
      <c r="M724">
        <v>6</v>
      </c>
      <c r="N724">
        <v>49.3</v>
      </c>
      <c r="O724">
        <v>15.669</v>
      </c>
      <c r="P724">
        <v>0</v>
      </c>
      <c r="Q724">
        <v>44.643999999999998</v>
      </c>
      <c r="R724">
        <v>1145400000</v>
      </c>
      <c r="S724">
        <v>7</v>
      </c>
      <c r="T724">
        <v>127260000</v>
      </c>
      <c r="U724" t="s">
        <v>4681</v>
      </c>
    </row>
    <row r="725" spans="1:22" x14ac:dyDescent="0.25">
      <c r="A725" t="s">
        <v>1715</v>
      </c>
      <c r="C725">
        <v>7.4322700500488295E-2</v>
      </c>
      <c r="D725">
        <v>0.20408085988638999</v>
      </c>
      <c r="E725">
        <v>1</v>
      </c>
      <c r="F725">
        <v>-3.9057645797729501</v>
      </c>
      <c r="G725">
        <v>-3.8601503372192401</v>
      </c>
      <c r="H725">
        <v>-3.92160892486572</v>
      </c>
      <c r="I725">
        <v>-3.8950996398925799</v>
      </c>
      <c r="J725">
        <v>-3.5518550872802699</v>
      </c>
      <c r="K725">
        <v>-4.0176010131835902</v>
      </c>
      <c r="L725">
        <v>1</v>
      </c>
      <c r="M725">
        <v>1</v>
      </c>
      <c r="N725">
        <v>23.2</v>
      </c>
      <c r="O725">
        <v>6.5944000000000003</v>
      </c>
      <c r="P725">
        <v>5.7729000000000001E-3</v>
      </c>
      <c r="Q725">
        <v>1.9544999999999999</v>
      </c>
      <c r="R725">
        <v>21697000</v>
      </c>
      <c r="S725">
        <v>1</v>
      </c>
      <c r="T725">
        <v>7232300</v>
      </c>
      <c r="U725" t="s">
        <v>1715</v>
      </c>
    </row>
    <row r="726" spans="1:22" x14ac:dyDescent="0.25">
      <c r="A726" t="s">
        <v>6629</v>
      </c>
      <c r="B726" t="s">
        <v>6630</v>
      </c>
      <c r="C726">
        <v>7.4277877807617201E-2</v>
      </c>
      <c r="D726">
        <v>0.18118886903567799</v>
      </c>
      <c r="E726">
        <v>1</v>
      </c>
      <c r="F726">
        <v>-3.19269847869873</v>
      </c>
      <c r="G726">
        <v>-3.0466661453247101</v>
      </c>
      <c r="H726">
        <v>-3.13323879241943</v>
      </c>
      <c r="I726">
        <v>-2.7718448638915998</v>
      </c>
      <c r="J726">
        <v>-3.2872152328491202</v>
      </c>
      <c r="K726">
        <v>-3.0907096862793</v>
      </c>
      <c r="L726">
        <v>6</v>
      </c>
      <c r="M726">
        <v>6</v>
      </c>
      <c r="N726">
        <v>5.3</v>
      </c>
      <c r="O726">
        <v>147.38999999999999</v>
      </c>
      <c r="P726">
        <v>0</v>
      </c>
      <c r="Q726">
        <v>14.726000000000001</v>
      </c>
      <c r="R726">
        <v>37291000</v>
      </c>
      <c r="S726">
        <v>6</v>
      </c>
      <c r="T726">
        <v>454760</v>
      </c>
      <c r="U726" t="s">
        <v>6629</v>
      </c>
    </row>
    <row r="727" spans="1:22" x14ac:dyDescent="0.25">
      <c r="A727" t="s">
        <v>1600</v>
      </c>
      <c r="B727" t="s">
        <v>1602</v>
      </c>
      <c r="C727">
        <v>7.4240048726399693E-2</v>
      </c>
      <c r="D727">
        <v>0.30914618950185802</v>
      </c>
      <c r="E727">
        <v>1</v>
      </c>
      <c r="F727">
        <v>1.3177175521850599</v>
      </c>
      <c r="G727">
        <v>1.34916019439697</v>
      </c>
      <c r="H727">
        <v>1.33399677276611</v>
      </c>
      <c r="I727">
        <v>1.60036468505859</v>
      </c>
      <c r="J727">
        <v>1.33901691436768</v>
      </c>
      <c r="K727">
        <v>1.28421306610107</v>
      </c>
      <c r="L727">
        <v>3</v>
      </c>
      <c r="M727">
        <v>3</v>
      </c>
      <c r="N727">
        <v>45.1</v>
      </c>
      <c r="O727">
        <v>12.234999999999999</v>
      </c>
      <c r="P727">
        <v>0</v>
      </c>
      <c r="Q727">
        <v>44.695</v>
      </c>
      <c r="R727">
        <v>386020000</v>
      </c>
      <c r="S727">
        <v>3</v>
      </c>
      <c r="T727">
        <v>96504000</v>
      </c>
      <c r="U727" t="s">
        <v>1601</v>
      </c>
    </row>
    <row r="728" spans="1:22" x14ac:dyDescent="0.25">
      <c r="A728" t="s">
        <v>3415</v>
      </c>
      <c r="B728" t="s">
        <v>3417</v>
      </c>
      <c r="C728">
        <v>7.4188550313314006E-2</v>
      </c>
      <c r="D728">
        <v>0.34476866956302799</v>
      </c>
      <c r="E728">
        <v>1</v>
      </c>
      <c r="F728">
        <v>-1.4175043106079099</v>
      </c>
      <c r="G728">
        <v>-1.4869852066039999</v>
      </c>
      <c r="H728">
        <v>-1.49646663665771</v>
      </c>
      <c r="I728">
        <v>-1.4678783416748</v>
      </c>
      <c r="J728">
        <v>-1.22200679779053</v>
      </c>
      <c r="K728">
        <v>-1.4885053634643599</v>
      </c>
      <c r="L728">
        <v>2</v>
      </c>
      <c r="M728">
        <v>2</v>
      </c>
      <c r="N728">
        <v>3.1</v>
      </c>
      <c r="O728">
        <v>71.319000000000003</v>
      </c>
      <c r="P728">
        <v>0</v>
      </c>
      <c r="Q728">
        <v>3.7593999999999999</v>
      </c>
      <c r="R728">
        <v>59242000</v>
      </c>
      <c r="S728">
        <v>2</v>
      </c>
      <c r="T728">
        <v>1911000</v>
      </c>
      <c r="U728" t="s">
        <v>3415</v>
      </c>
      <c r="V728" t="s">
        <v>3416</v>
      </c>
    </row>
    <row r="729" spans="1:22" x14ac:dyDescent="0.25">
      <c r="A729" t="s">
        <v>1884</v>
      </c>
      <c r="B729" t="s">
        <v>1886</v>
      </c>
      <c r="C729">
        <v>7.4130058288574205E-2</v>
      </c>
      <c r="D729">
        <v>0.60540926120285798</v>
      </c>
      <c r="E729">
        <v>1</v>
      </c>
      <c r="F729">
        <v>0.79536151885986295</v>
      </c>
      <c r="G729">
        <v>0.87427234649658203</v>
      </c>
      <c r="H729">
        <v>0.73069095611572299</v>
      </c>
      <c r="I729">
        <v>0.94384002685546897</v>
      </c>
      <c r="J729">
        <v>0.82429790496826205</v>
      </c>
      <c r="K729">
        <v>0.85457706451416005</v>
      </c>
      <c r="L729">
        <v>6</v>
      </c>
      <c r="M729">
        <v>6</v>
      </c>
      <c r="N729">
        <v>49.3</v>
      </c>
      <c r="O729">
        <v>15.532</v>
      </c>
      <c r="P729">
        <v>0</v>
      </c>
      <c r="Q729">
        <v>25.849</v>
      </c>
      <c r="R729">
        <v>1383100000</v>
      </c>
      <c r="S729">
        <v>11</v>
      </c>
      <c r="T729">
        <v>172880000</v>
      </c>
      <c r="U729" t="s">
        <v>1884</v>
      </c>
      <c r="V729" t="s">
        <v>1885</v>
      </c>
    </row>
    <row r="730" spans="1:22" x14ac:dyDescent="0.25">
      <c r="A730" t="s">
        <v>7285</v>
      </c>
      <c r="C730">
        <v>7.4064254760742201E-2</v>
      </c>
      <c r="D730">
        <v>0.18227268897386301</v>
      </c>
      <c r="E730">
        <v>1</v>
      </c>
      <c r="F730">
        <v>-1.0713701248168901</v>
      </c>
      <c r="G730">
        <v>-1.5280876159668</v>
      </c>
      <c r="H730">
        <v>-1.12668132781982</v>
      </c>
      <c r="I730">
        <v>-1.2525672912597701</v>
      </c>
      <c r="J730">
        <v>-1.0596170425414999</v>
      </c>
      <c r="K730">
        <v>-1.19176197052002</v>
      </c>
      <c r="L730">
        <v>1</v>
      </c>
      <c r="M730">
        <v>1</v>
      </c>
      <c r="N730">
        <v>8</v>
      </c>
      <c r="O730">
        <v>15.1</v>
      </c>
      <c r="P730">
        <v>0</v>
      </c>
      <c r="Q730">
        <v>3.8696999999999999</v>
      </c>
      <c r="R730">
        <v>185490000</v>
      </c>
      <c r="S730">
        <v>3</v>
      </c>
      <c r="T730">
        <v>18549000</v>
      </c>
      <c r="U730" t="s">
        <v>7285</v>
      </c>
    </row>
    <row r="731" spans="1:22" x14ac:dyDescent="0.25">
      <c r="A731" t="s">
        <v>2311</v>
      </c>
      <c r="C731">
        <v>7.4030876159667997E-2</v>
      </c>
      <c r="D731">
        <v>6.9675833654601199E-2</v>
      </c>
      <c r="E731">
        <v>1</v>
      </c>
      <c r="F731">
        <v>1.63649082183838</v>
      </c>
      <c r="G731">
        <v>2.2106771469116202</v>
      </c>
      <c r="H731">
        <v>1.69324398040771</v>
      </c>
      <c r="I731">
        <v>2.5615177154540998</v>
      </c>
      <c r="J731">
        <v>1.52232646942139</v>
      </c>
      <c r="K731">
        <v>1.67866039276123</v>
      </c>
      <c r="L731">
        <v>8</v>
      </c>
      <c r="M731">
        <v>8</v>
      </c>
      <c r="N731">
        <v>45.9</v>
      </c>
      <c r="O731">
        <v>25.007000000000001</v>
      </c>
      <c r="P731">
        <v>0</v>
      </c>
      <c r="Q731">
        <v>72.741</v>
      </c>
      <c r="R731">
        <v>1559000000</v>
      </c>
      <c r="S731">
        <v>14</v>
      </c>
      <c r="T731">
        <v>129920000</v>
      </c>
      <c r="U731" t="s">
        <v>2311</v>
      </c>
    </row>
    <row r="732" spans="1:22" x14ac:dyDescent="0.25">
      <c r="A732" t="s">
        <v>9221</v>
      </c>
      <c r="C732">
        <v>7.4024836222330997E-2</v>
      </c>
      <c r="D732">
        <v>0.114951585877864</v>
      </c>
      <c r="E732">
        <v>1</v>
      </c>
      <c r="F732">
        <v>-3.11939144134521</v>
      </c>
      <c r="G732">
        <v>-3.6482686996460001</v>
      </c>
      <c r="H732">
        <v>-3.10680103302002</v>
      </c>
      <c r="I732">
        <v>-3.51049900054932</v>
      </c>
      <c r="J732">
        <v>-3.0062294006347701</v>
      </c>
      <c r="K732">
        <v>-3.1356582641601598</v>
      </c>
      <c r="L732">
        <v>15</v>
      </c>
      <c r="M732">
        <v>1</v>
      </c>
      <c r="N732">
        <v>51.1</v>
      </c>
      <c r="O732">
        <v>35.402000000000001</v>
      </c>
      <c r="P732">
        <v>0</v>
      </c>
      <c r="Q732">
        <v>20.745000000000001</v>
      </c>
      <c r="R732">
        <v>21152000</v>
      </c>
      <c r="S732">
        <v>1</v>
      </c>
      <c r="T732">
        <v>1175100</v>
      </c>
      <c r="U732" t="s">
        <v>9221</v>
      </c>
    </row>
    <row r="733" spans="1:22" x14ac:dyDescent="0.25">
      <c r="A733" t="s">
        <v>7703</v>
      </c>
      <c r="B733" t="s">
        <v>7704</v>
      </c>
      <c r="C733">
        <v>7.3994636535644503E-2</v>
      </c>
      <c r="D733">
        <v>0.22869758787887601</v>
      </c>
      <c r="E733">
        <v>1</v>
      </c>
      <c r="F733">
        <v>-4.32999610900879</v>
      </c>
      <c r="G733">
        <v>-4.1473884582519496</v>
      </c>
      <c r="H733">
        <v>-4.2977733612060502</v>
      </c>
      <c r="I733">
        <v>-4.3900985717773402</v>
      </c>
      <c r="J733">
        <v>-3.9982528686523402</v>
      </c>
      <c r="K733">
        <v>-4.1648225784301802</v>
      </c>
      <c r="L733">
        <v>2</v>
      </c>
      <c r="M733">
        <v>2</v>
      </c>
      <c r="N733">
        <v>3.5</v>
      </c>
      <c r="O733">
        <v>77.811000000000007</v>
      </c>
      <c r="P733">
        <v>0</v>
      </c>
      <c r="Q733">
        <v>5.5206</v>
      </c>
      <c r="R733">
        <v>15995000</v>
      </c>
      <c r="S733">
        <v>2</v>
      </c>
      <c r="T733">
        <v>380830</v>
      </c>
      <c r="U733" t="s">
        <v>7703</v>
      </c>
    </row>
    <row r="734" spans="1:22" x14ac:dyDescent="0.25">
      <c r="A734" t="s">
        <v>8209</v>
      </c>
      <c r="B734" t="s">
        <v>8212</v>
      </c>
      <c r="C734">
        <v>7.3984464009602804E-2</v>
      </c>
      <c r="D734">
        <v>0.29404842950509102</v>
      </c>
      <c r="E734">
        <v>1</v>
      </c>
      <c r="F734">
        <v>1.15654850006104</v>
      </c>
      <c r="G734">
        <v>1.0077104568481401</v>
      </c>
      <c r="H734">
        <v>1.21734714508057</v>
      </c>
      <c r="I734">
        <v>1.0402374267578101</v>
      </c>
      <c r="J734">
        <v>1.29183101654053</v>
      </c>
      <c r="K734">
        <v>1.27149105072021</v>
      </c>
      <c r="L734">
        <v>4</v>
      </c>
      <c r="M734">
        <v>4</v>
      </c>
      <c r="N734">
        <v>19.7</v>
      </c>
      <c r="O734">
        <v>35.249000000000002</v>
      </c>
      <c r="P734">
        <v>0</v>
      </c>
      <c r="Q734">
        <v>12.988</v>
      </c>
      <c r="R734">
        <v>113070000</v>
      </c>
      <c r="S734">
        <v>4</v>
      </c>
      <c r="T734">
        <v>7538300</v>
      </c>
      <c r="U734" t="s">
        <v>8210</v>
      </c>
      <c r="V734" t="s">
        <v>8211</v>
      </c>
    </row>
    <row r="735" spans="1:22" x14ac:dyDescent="0.25">
      <c r="A735" t="s">
        <v>564</v>
      </c>
      <c r="B735" t="s">
        <v>565</v>
      </c>
      <c r="C735">
        <v>7.3940912882486803E-2</v>
      </c>
      <c r="D735">
        <v>0.22044377913114999</v>
      </c>
      <c r="E735">
        <v>1</v>
      </c>
      <c r="F735">
        <v>-1.67370700836182</v>
      </c>
      <c r="G735">
        <v>-1.5564336776733401</v>
      </c>
      <c r="H735">
        <v>-1.83730697631836</v>
      </c>
      <c r="I735">
        <v>-1.41106605529785</v>
      </c>
      <c r="J735">
        <v>-1.7287511825561499</v>
      </c>
      <c r="K735">
        <v>-1.7058076858520499</v>
      </c>
      <c r="L735">
        <v>2</v>
      </c>
      <c r="M735">
        <v>2</v>
      </c>
      <c r="N735">
        <v>6</v>
      </c>
      <c r="O735">
        <v>34.734000000000002</v>
      </c>
      <c r="P735">
        <v>0</v>
      </c>
      <c r="Q735">
        <v>4.2626999999999997</v>
      </c>
      <c r="R735">
        <v>103030000</v>
      </c>
      <c r="S735">
        <v>3</v>
      </c>
      <c r="T735">
        <v>9366800</v>
      </c>
      <c r="U735" t="s">
        <v>564</v>
      </c>
    </row>
    <row r="736" spans="1:22" x14ac:dyDescent="0.25">
      <c r="A736" t="s">
        <v>3470</v>
      </c>
      <c r="B736" t="s">
        <v>3472</v>
      </c>
      <c r="C736">
        <v>7.3927243550618596E-2</v>
      </c>
      <c r="D736">
        <v>0.90986018001848901</v>
      </c>
      <c r="E736">
        <v>1</v>
      </c>
      <c r="F736">
        <v>3.7864046096801798</v>
      </c>
      <c r="G736">
        <v>3.67193698883057</v>
      </c>
      <c r="H736">
        <v>3.76337718963623</v>
      </c>
      <c r="I736">
        <v>3.8125362396240199</v>
      </c>
      <c r="J736">
        <v>3.7900533676147501</v>
      </c>
      <c r="K736">
        <v>3.8409109115600599</v>
      </c>
      <c r="L736">
        <v>19</v>
      </c>
      <c r="M736">
        <v>19</v>
      </c>
      <c r="N736">
        <v>51.7</v>
      </c>
      <c r="O736">
        <v>51.54</v>
      </c>
      <c r="P736">
        <v>0</v>
      </c>
      <c r="Q736">
        <v>195.17</v>
      </c>
      <c r="R736">
        <v>37485000000</v>
      </c>
      <c r="S736">
        <v>82</v>
      </c>
      <c r="T736">
        <v>1703800000</v>
      </c>
      <c r="U736" t="s">
        <v>3470</v>
      </c>
      <c r="V736" t="s">
        <v>3471</v>
      </c>
    </row>
    <row r="737" spans="1:22" x14ac:dyDescent="0.25">
      <c r="A737" t="s">
        <v>5298</v>
      </c>
      <c r="B737" t="s">
        <v>5299</v>
      </c>
      <c r="C737">
        <v>7.3868751525878906E-2</v>
      </c>
      <c r="D737">
        <v>0.79424601415072205</v>
      </c>
      <c r="E737">
        <v>1</v>
      </c>
      <c r="F737">
        <v>-2.9439840316772501</v>
      </c>
      <c r="G737">
        <v>-2.9162359237670898</v>
      </c>
      <c r="H737">
        <v>-2.9577226638793901</v>
      </c>
      <c r="I737">
        <v>-2.9197120666503902</v>
      </c>
      <c r="J737">
        <v>-2.7846479415893599</v>
      </c>
      <c r="K737">
        <v>-2.8919763565063499</v>
      </c>
      <c r="L737">
        <v>1</v>
      </c>
      <c r="M737">
        <v>1</v>
      </c>
      <c r="N737">
        <v>7</v>
      </c>
      <c r="O737">
        <v>23.943000000000001</v>
      </c>
      <c r="P737">
        <v>0</v>
      </c>
      <c r="Q737">
        <v>12.526</v>
      </c>
      <c r="R737">
        <v>41780000</v>
      </c>
      <c r="S737">
        <v>3</v>
      </c>
      <c r="T737">
        <v>3798200</v>
      </c>
      <c r="U737" t="s">
        <v>5298</v>
      </c>
    </row>
    <row r="738" spans="1:22" x14ac:dyDescent="0.25">
      <c r="A738" t="s">
        <v>7989</v>
      </c>
      <c r="B738" t="s">
        <v>7990</v>
      </c>
      <c r="C738">
        <v>7.3805173238118402E-2</v>
      </c>
      <c r="D738">
        <v>0.161107309171203</v>
      </c>
      <c r="E738">
        <v>1</v>
      </c>
      <c r="F738">
        <v>-1.07192707061768</v>
      </c>
      <c r="G738">
        <v>-1.43378353118896</v>
      </c>
      <c r="H738">
        <v>-0.95026874542236295</v>
      </c>
      <c r="I738">
        <v>-1.2571830749511701</v>
      </c>
      <c r="J738">
        <v>-0.94943904876708995</v>
      </c>
      <c r="K738">
        <v>-1.02794170379639</v>
      </c>
      <c r="L738">
        <v>7</v>
      </c>
      <c r="M738">
        <v>7</v>
      </c>
      <c r="N738">
        <v>14</v>
      </c>
      <c r="O738">
        <v>61.773000000000003</v>
      </c>
      <c r="P738">
        <v>0</v>
      </c>
      <c r="Q738">
        <v>17.908999999999999</v>
      </c>
      <c r="R738">
        <v>191430000</v>
      </c>
      <c r="S738">
        <v>8</v>
      </c>
      <c r="T738">
        <v>6600900</v>
      </c>
      <c r="U738" t="s">
        <v>7989</v>
      </c>
    </row>
    <row r="739" spans="1:22" x14ac:dyDescent="0.25">
      <c r="A739" t="s">
        <v>7374</v>
      </c>
      <c r="B739" t="s">
        <v>7376</v>
      </c>
      <c r="C739">
        <v>7.3789914449056596E-2</v>
      </c>
      <c r="D739">
        <v>0.13557899910090601</v>
      </c>
      <c r="E739">
        <v>1</v>
      </c>
      <c r="F739">
        <v>-4.4409742355346697</v>
      </c>
      <c r="G739">
        <v>-4.6689653396606401</v>
      </c>
      <c r="H739">
        <v>-4.5815792083740199</v>
      </c>
      <c r="I739">
        <v>-4.1112060546875</v>
      </c>
      <c r="J739">
        <v>-4.6872024536132804</v>
      </c>
      <c r="K739">
        <v>-4.6717405319213903</v>
      </c>
      <c r="L739">
        <v>3</v>
      </c>
      <c r="M739">
        <v>3</v>
      </c>
      <c r="N739">
        <v>10</v>
      </c>
      <c r="O739">
        <v>56.901000000000003</v>
      </c>
      <c r="P739">
        <v>0</v>
      </c>
      <c r="Q739">
        <v>11.4</v>
      </c>
      <c r="R739">
        <v>10941000</v>
      </c>
      <c r="S739">
        <v>3</v>
      </c>
      <c r="T739">
        <v>377260</v>
      </c>
      <c r="U739" t="s">
        <v>7374</v>
      </c>
      <c r="V739" t="s">
        <v>7375</v>
      </c>
    </row>
    <row r="740" spans="1:22" x14ac:dyDescent="0.25">
      <c r="A740" t="s">
        <v>157</v>
      </c>
      <c r="C740">
        <v>7.3695182800292997E-2</v>
      </c>
      <c r="D740">
        <v>0.87004989836514202</v>
      </c>
      <c r="E740">
        <v>1</v>
      </c>
      <c r="F740">
        <v>-4.0173683166503897</v>
      </c>
      <c r="G740">
        <v>-4.10500144958496</v>
      </c>
      <c r="H740">
        <v>-3.9923830032348602</v>
      </c>
      <c r="I740">
        <v>-3.9712953567504901</v>
      </c>
      <c r="J740">
        <v>-3.9275856018066402</v>
      </c>
      <c r="K740">
        <v>-3.9947862625122101</v>
      </c>
      <c r="L740">
        <v>2</v>
      </c>
      <c r="M740">
        <v>2</v>
      </c>
      <c r="N740">
        <v>2.1</v>
      </c>
      <c r="O740">
        <v>121.09</v>
      </c>
      <c r="P740">
        <v>0</v>
      </c>
      <c r="Q740">
        <v>5.3941999999999997</v>
      </c>
      <c r="R740">
        <v>50033000</v>
      </c>
      <c r="S740">
        <v>2</v>
      </c>
      <c r="T740">
        <v>926540</v>
      </c>
      <c r="U740" t="s">
        <v>157</v>
      </c>
    </row>
    <row r="741" spans="1:22" x14ac:dyDescent="0.25">
      <c r="A741" t="s">
        <v>1702</v>
      </c>
      <c r="C741">
        <v>7.3690096537272001E-2</v>
      </c>
      <c r="D741">
        <v>0.478900673168077</v>
      </c>
      <c r="E741">
        <v>1</v>
      </c>
      <c r="F741">
        <v>1.7432832717895499</v>
      </c>
      <c r="G741">
        <v>1.76103115081787</v>
      </c>
      <c r="H741">
        <v>1.66692066192627</v>
      </c>
      <c r="I741">
        <v>1.9128551483154299</v>
      </c>
      <c r="J741">
        <v>1.7097024917602499</v>
      </c>
      <c r="K741">
        <v>1.76974773406982</v>
      </c>
      <c r="L741">
        <v>7</v>
      </c>
      <c r="M741">
        <v>7</v>
      </c>
      <c r="N741">
        <v>45.5</v>
      </c>
      <c r="O741">
        <v>21.847999999999999</v>
      </c>
      <c r="P741">
        <v>0</v>
      </c>
      <c r="Q741">
        <v>41.814</v>
      </c>
      <c r="R741">
        <v>177590000</v>
      </c>
      <c r="S741">
        <v>9</v>
      </c>
      <c r="T741">
        <v>14799000</v>
      </c>
      <c r="U741" t="s">
        <v>1702</v>
      </c>
    </row>
    <row r="742" spans="1:22" x14ac:dyDescent="0.25">
      <c r="A742" t="s">
        <v>2741</v>
      </c>
      <c r="B742" t="s">
        <v>2742</v>
      </c>
      <c r="C742">
        <v>7.3674837748209904E-2</v>
      </c>
      <c r="D742">
        <v>0.45445375309196301</v>
      </c>
      <c r="E742">
        <v>1</v>
      </c>
      <c r="F742">
        <v>4.9305696487426802</v>
      </c>
      <c r="G742">
        <v>4.72399806976318</v>
      </c>
      <c r="H742">
        <v>4.7695264816284197</v>
      </c>
      <c r="I742">
        <v>4.8218002319335902</v>
      </c>
      <c r="J742">
        <v>4.9249525070190403</v>
      </c>
      <c r="K742">
        <v>4.8983659744262704</v>
      </c>
      <c r="L742">
        <v>21</v>
      </c>
      <c r="M742">
        <v>21</v>
      </c>
      <c r="N742">
        <v>75.400000000000006</v>
      </c>
      <c r="O742">
        <v>32.683</v>
      </c>
      <c r="P742">
        <v>0</v>
      </c>
      <c r="Q742">
        <v>239.42</v>
      </c>
      <c r="R742">
        <v>30457000000</v>
      </c>
      <c r="S742">
        <v>85</v>
      </c>
      <c r="T742">
        <v>1791600000</v>
      </c>
      <c r="U742" t="s">
        <v>2741</v>
      </c>
      <c r="V742" t="s">
        <v>117</v>
      </c>
    </row>
    <row r="743" spans="1:22" x14ac:dyDescent="0.25">
      <c r="A743" t="s">
        <v>6732</v>
      </c>
      <c r="B743" t="s">
        <v>6734</v>
      </c>
      <c r="C743">
        <v>7.3641141255696305E-2</v>
      </c>
      <c r="D743">
        <v>0.54583031553114703</v>
      </c>
      <c r="E743">
        <v>1</v>
      </c>
      <c r="F743">
        <v>3.6518926620483398</v>
      </c>
      <c r="G743">
        <v>3.6982622146606401</v>
      </c>
      <c r="H743">
        <v>3.60027408599854</v>
      </c>
      <c r="I743">
        <v>3.6530818939209002</v>
      </c>
      <c r="J743">
        <v>3.69188785552979</v>
      </c>
      <c r="K743">
        <v>3.8263826370239298</v>
      </c>
      <c r="L743">
        <v>19</v>
      </c>
      <c r="M743">
        <v>19</v>
      </c>
      <c r="N743">
        <v>69.5</v>
      </c>
      <c r="O743">
        <v>44.383000000000003</v>
      </c>
      <c r="P743">
        <v>0</v>
      </c>
      <c r="Q743">
        <v>277</v>
      </c>
      <c r="R743">
        <v>7228500000</v>
      </c>
      <c r="S743">
        <v>38</v>
      </c>
      <c r="T743">
        <v>328570000</v>
      </c>
      <c r="U743" t="s">
        <v>6732</v>
      </c>
      <c r="V743" t="s">
        <v>6733</v>
      </c>
    </row>
    <row r="744" spans="1:22" x14ac:dyDescent="0.25">
      <c r="A744" t="s">
        <v>7017</v>
      </c>
      <c r="B744" t="s">
        <v>7019</v>
      </c>
      <c r="C744">
        <v>7.3597272237141603E-2</v>
      </c>
      <c r="D744">
        <v>0.57683925841589201</v>
      </c>
      <c r="E744">
        <v>1</v>
      </c>
      <c r="F744">
        <v>5.6826982498168901</v>
      </c>
      <c r="G744">
        <v>5.7595357894897496</v>
      </c>
      <c r="H744">
        <v>5.6006269454956099</v>
      </c>
      <c r="I744">
        <v>5.7676410675048801</v>
      </c>
      <c r="J744">
        <v>5.6910600662231401</v>
      </c>
      <c r="K744">
        <v>5.8049516677856401</v>
      </c>
      <c r="L744">
        <v>37</v>
      </c>
      <c r="M744">
        <v>37</v>
      </c>
      <c r="N744">
        <v>68.8</v>
      </c>
      <c r="O744">
        <v>58.793999999999997</v>
      </c>
      <c r="P744">
        <v>0</v>
      </c>
      <c r="Q744">
        <v>323.31</v>
      </c>
      <c r="R744">
        <v>46362000000</v>
      </c>
      <c r="S744">
        <v>161</v>
      </c>
      <c r="T744">
        <v>1220100000</v>
      </c>
      <c r="U744" t="s">
        <v>7017</v>
      </c>
      <c r="V744" t="s">
        <v>7018</v>
      </c>
    </row>
    <row r="745" spans="1:22" x14ac:dyDescent="0.25">
      <c r="A745" t="s">
        <v>2443</v>
      </c>
      <c r="B745" t="s">
        <v>2445</v>
      </c>
      <c r="C745">
        <v>7.3591550191243499E-2</v>
      </c>
      <c r="D745">
        <v>0.11311347947513301</v>
      </c>
      <c r="E745">
        <v>1</v>
      </c>
      <c r="F745">
        <v>1.0152826309204099</v>
      </c>
      <c r="G745">
        <v>0.53456592559814498</v>
      </c>
      <c r="H745">
        <v>1.0221700668335001</v>
      </c>
      <c r="I745">
        <v>0.62582969665527299</v>
      </c>
      <c r="J745">
        <v>1.2215166091918901</v>
      </c>
      <c r="K745">
        <v>0.94544696807861295</v>
      </c>
      <c r="L745">
        <v>6</v>
      </c>
      <c r="M745">
        <v>6</v>
      </c>
      <c r="N745">
        <v>31.2</v>
      </c>
      <c r="O745">
        <v>27.306999999999999</v>
      </c>
      <c r="P745">
        <v>0</v>
      </c>
      <c r="Q745">
        <v>22.311</v>
      </c>
      <c r="R745">
        <v>876040000</v>
      </c>
      <c r="S745">
        <v>7</v>
      </c>
      <c r="T745">
        <v>62574000</v>
      </c>
      <c r="U745" t="s">
        <v>2443</v>
      </c>
      <c r="V745" t="s">
        <v>2444</v>
      </c>
    </row>
    <row r="746" spans="1:22" x14ac:dyDescent="0.25">
      <c r="A746" t="s">
        <v>4971</v>
      </c>
      <c r="B746" t="s">
        <v>4973</v>
      </c>
      <c r="C746">
        <v>7.3573430379231905E-2</v>
      </c>
      <c r="D746">
        <v>0.68106483846946497</v>
      </c>
      <c r="E746">
        <v>1</v>
      </c>
      <c r="F746">
        <v>-1.9633769989013701</v>
      </c>
      <c r="G746">
        <v>-1.9213514328002901</v>
      </c>
      <c r="H746">
        <v>-1.8271169662475599</v>
      </c>
      <c r="I746">
        <v>-1.88645362854004</v>
      </c>
      <c r="J746">
        <v>-1.8048505783081099</v>
      </c>
      <c r="K746">
        <v>-1.79982089996338</v>
      </c>
      <c r="L746">
        <v>2</v>
      </c>
      <c r="M746">
        <v>2</v>
      </c>
      <c r="N746">
        <v>11.1</v>
      </c>
      <c r="O746">
        <v>29.658000000000001</v>
      </c>
      <c r="P746">
        <v>0</v>
      </c>
      <c r="Q746">
        <v>11.08</v>
      </c>
      <c r="R746">
        <v>27607000</v>
      </c>
      <c r="S746">
        <v>2</v>
      </c>
      <c r="T746">
        <v>1840500</v>
      </c>
      <c r="U746" t="s">
        <v>4971</v>
      </c>
      <c r="V746" t="s">
        <v>4972</v>
      </c>
    </row>
    <row r="747" spans="1:22" x14ac:dyDescent="0.25">
      <c r="A747" t="s">
        <v>3219</v>
      </c>
      <c r="B747" t="s">
        <v>3222</v>
      </c>
      <c r="C747">
        <v>7.3505083719889203E-2</v>
      </c>
      <c r="D747">
        <v>0.43815440164353697</v>
      </c>
      <c r="E747">
        <v>1</v>
      </c>
      <c r="F747">
        <v>2.9489946365356401</v>
      </c>
      <c r="G747">
        <v>2.8248739242553702</v>
      </c>
      <c r="H747">
        <v>3.01641941070557</v>
      </c>
      <c r="I747">
        <v>3.0935745239257799</v>
      </c>
      <c r="J747">
        <v>2.9620275497436501</v>
      </c>
      <c r="K747">
        <v>2.95520114898682</v>
      </c>
      <c r="L747">
        <v>7</v>
      </c>
      <c r="M747">
        <v>7</v>
      </c>
      <c r="N747">
        <v>46.2</v>
      </c>
      <c r="O747">
        <v>24.536999999999999</v>
      </c>
      <c r="P747">
        <v>0</v>
      </c>
      <c r="Q747">
        <v>86.765000000000001</v>
      </c>
      <c r="R747">
        <v>2942100000</v>
      </c>
      <c r="S747">
        <v>19</v>
      </c>
      <c r="T747">
        <v>267470000</v>
      </c>
      <c r="U747" t="s">
        <v>3220</v>
      </c>
      <c r="V747" t="s">
        <v>3221</v>
      </c>
    </row>
    <row r="748" spans="1:22" x14ac:dyDescent="0.25">
      <c r="A748" t="s">
        <v>1239</v>
      </c>
      <c r="B748" t="s">
        <v>1240</v>
      </c>
      <c r="C748">
        <v>7.34898249308268E-2</v>
      </c>
      <c r="D748">
        <v>0.302936333427548</v>
      </c>
      <c r="E748">
        <v>1</v>
      </c>
      <c r="F748">
        <v>0.59949207305908203</v>
      </c>
      <c r="G748">
        <v>0.62160015106201205</v>
      </c>
      <c r="H748">
        <v>0.52830028533935502</v>
      </c>
      <c r="I748">
        <v>0.840789794921875</v>
      </c>
      <c r="J748">
        <v>0.52715396881103505</v>
      </c>
      <c r="K748">
        <v>0.60191822052001998</v>
      </c>
      <c r="L748">
        <v>11</v>
      </c>
      <c r="M748">
        <v>11</v>
      </c>
      <c r="N748">
        <v>66.900000000000006</v>
      </c>
      <c r="O748">
        <v>31.077000000000002</v>
      </c>
      <c r="P748">
        <v>0</v>
      </c>
      <c r="Q748">
        <v>52.914000000000001</v>
      </c>
      <c r="R748">
        <v>911570000</v>
      </c>
      <c r="S748">
        <v>17</v>
      </c>
      <c r="T748">
        <v>65112000</v>
      </c>
      <c r="U748" t="s">
        <v>1239</v>
      </c>
    </row>
    <row r="749" spans="1:22" x14ac:dyDescent="0.25">
      <c r="A749" t="s">
        <v>198</v>
      </c>
      <c r="B749" t="s">
        <v>199</v>
      </c>
      <c r="C749">
        <v>7.3475201924641895E-2</v>
      </c>
      <c r="D749">
        <v>0.21728959504672199</v>
      </c>
      <c r="E749">
        <v>1</v>
      </c>
      <c r="F749">
        <v>-0.37164783477783198</v>
      </c>
      <c r="G749">
        <v>-0.62855815887451205</v>
      </c>
      <c r="H749">
        <v>-0.43750095367431602</v>
      </c>
      <c r="I749">
        <v>-0.57923507690429699</v>
      </c>
      <c r="J749">
        <v>-0.211512565612793</v>
      </c>
      <c r="K749">
        <v>-0.42653369903564498</v>
      </c>
      <c r="L749">
        <v>4</v>
      </c>
      <c r="M749">
        <v>4</v>
      </c>
      <c r="N749">
        <v>13.6</v>
      </c>
      <c r="O749">
        <v>40.155999999999999</v>
      </c>
      <c r="P749">
        <v>0</v>
      </c>
      <c r="Q749">
        <v>58.061999999999998</v>
      </c>
      <c r="R749">
        <v>1139400000</v>
      </c>
      <c r="S749">
        <v>13</v>
      </c>
      <c r="T749">
        <v>67024000</v>
      </c>
      <c r="U749" t="s">
        <v>198</v>
      </c>
    </row>
    <row r="750" spans="1:22" x14ac:dyDescent="0.25">
      <c r="A750" t="s">
        <v>7208</v>
      </c>
      <c r="B750" t="s">
        <v>7210</v>
      </c>
      <c r="C750">
        <v>7.3427836100260505E-2</v>
      </c>
      <c r="D750">
        <v>0.23686407365746001</v>
      </c>
      <c r="E750">
        <v>1</v>
      </c>
      <c r="F750">
        <v>-1.4174165725707999</v>
      </c>
      <c r="G750">
        <v>-1.65232181549072</v>
      </c>
      <c r="H750">
        <v>-1.47105693817139</v>
      </c>
      <c r="I750">
        <v>-1.6384096145629901</v>
      </c>
      <c r="J750">
        <v>-1.3404970169067401</v>
      </c>
      <c r="K750">
        <v>-1.3416051864623999</v>
      </c>
      <c r="L750">
        <v>4</v>
      </c>
      <c r="M750">
        <v>4</v>
      </c>
      <c r="N750">
        <v>13.3</v>
      </c>
      <c r="O750">
        <v>36.991999999999997</v>
      </c>
      <c r="P750">
        <v>0</v>
      </c>
      <c r="Q750">
        <v>7.9912000000000001</v>
      </c>
      <c r="R750">
        <v>85253000</v>
      </c>
      <c r="S750">
        <v>5</v>
      </c>
      <c r="T750">
        <v>5014900</v>
      </c>
      <c r="U750" t="s">
        <v>7208</v>
      </c>
      <c r="V750" t="s">
        <v>7209</v>
      </c>
    </row>
    <row r="751" spans="1:22" x14ac:dyDescent="0.25">
      <c r="A751" t="s">
        <v>8764</v>
      </c>
      <c r="C751">
        <v>7.3404630025227999E-2</v>
      </c>
      <c r="D751">
        <v>1.10327417722675</v>
      </c>
      <c r="E751">
        <v>1</v>
      </c>
      <c r="F751">
        <v>2.3506784439086901</v>
      </c>
      <c r="G751">
        <v>2.2537660598754901</v>
      </c>
      <c r="H751">
        <v>2.33233737945557</v>
      </c>
      <c r="I751">
        <v>2.3686103820800799</v>
      </c>
      <c r="J751">
        <v>2.3859510421752899</v>
      </c>
      <c r="K751">
        <v>2.4024343490600599</v>
      </c>
      <c r="L751">
        <v>4</v>
      </c>
      <c r="M751">
        <v>4</v>
      </c>
      <c r="N751">
        <v>25.6</v>
      </c>
      <c r="O751">
        <v>15.025</v>
      </c>
      <c r="P751">
        <v>0</v>
      </c>
      <c r="Q751">
        <v>22.481999999999999</v>
      </c>
      <c r="R751">
        <v>1106800000</v>
      </c>
      <c r="S751">
        <v>6</v>
      </c>
      <c r="T751">
        <v>184460000</v>
      </c>
      <c r="U751" t="s">
        <v>8764</v>
      </c>
      <c r="V751" t="s">
        <v>5919</v>
      </c>
    </row>
    <row r="752" spans="1:22" x14ac:dyDescent="0.25">
      <c r="A752" t="s">
        <v>2551</v>
      </c>
      <c r="C752">
        <v>7.3385238647460896E-2</v>
      </c>
      <c r="D752">
        <v>0.73548603423673198</v>
      </c>
      <c r="E752">
        <v>1</v>
      </c>
      <c r="F752">
        <v>-2.5515451431274401</v>
      </c>
      <c r="G752">
        <v>-2.6226663589477499</v>
      </c>
      <c r="H752">
        <v>-2.5090646743774401</v>
      </c>
      <c r="I752">
        <v>-2.5374231338500999</v>
      </c>
      <c r="J752">
        <v>-2.4964218139648402</v>
      </c>
      <c r="K752">
        <v>-2.4292755126953098</v>
      </c>
      <c r="L752">
        <v>3</v>
      </c>
      <c r="M752">
        <v>3</v>
      </c>
      <c r="N752">
        <v>8.3000000000000007</v>
      </c>
      <c r="O752">
        <v>59.613999999999997</v>
      </c>
      <c r="P752">
        <v>0</v>
      </c>
      <c r="Q752">
        <v>6.6852999999999998</v>
      </c>
      <c r="R752">
        <v>47255000</v>
      </c>
      <c r="S752">
        <v>3</v>
      </c>
      <c r="T752">
        <v>1687700</v>
      </c>
      <c r="U752" t="s">
        <v>2551</v>
      </c>
    </row>
    <row r="753" spans="1:22" x14ac:dyDescent="0.25">
      <c r="A753" t="s">
        <v>1146</v>
      </c>
      <c r="B753" t="s">
        <v>1147</v>
      </c>
      <c r="C753">
        <v>7.3352495829264203E-2</v>
      </c>
      <c r="D753">
        <v>0.131667449998247</v>
      </c>
      <c r="E753">
        <v>1</v>
      </c>
      <c r="F753">
        <v>-2.1670732498168901</v>
      </c>
      <c r="G753">
        <v>-2.5729217529296902</v>
      </c>
      <c r="H753">
        <v>-2.1757831573486301</v>
      </c>
      <c r="I753">
        <v>-2.53433036804199</v>
      </c>
      <c r="J753">
        <v>-2.0204133987426798</v>
      </c>
      <c r="K753">
        <v>-2.1409769058227499</v>
      </c>
      <c r="L753">
        <v>3</v>
      </c>
      <c r="M753">
        <v>3</v>
      </c>
      <c r="N753">
        <v>3.9</v>
      </c>
      <c r="O753">
        <v>111.75</v>
      </c>
      <c r="P753">
        <v>0</v>
      </c>
      <c r="Q753">
        <v>5.6933999999999996</v>
      </c>
      <c r="R753">
        <v>16942000</v>
      </c>
      <c r="S753">
        <v>3</v>
      </c>
      <c r="T753">
        <v>484060</v>
      </c>
      <c r="U753" t="s">
        <v>1146</v>
      </c>
    </row>
    <row r="754" spans="1:22" x14ac:dyDescent="0.25">
      <c r="A754" t="s">
        <v>6494</v>
      </c>
      <c r="C754">
        <v>7.3185920715332003E-2</v>
      </c>
      <c r="D754">
        <v>0.124836294761688</v>
      </c>
      <c r="E754">
        <v>1</v>
      </c>
      <c r="F754">
        <v>1.8066873550414999</v>
      </c>
      <c r="G754">
        <v>1.2643613815307599</v>
      </c>
      <c r="H754">
        <v>1.61437320709229</v>
      </c>
      <c r="I754">
        <v>1.3747749328613299</v>
      </c>
      <c r="J754">
        <v>1.87327480316162</v>
      </c>
      <c r="K754">
        <v>1.6569299697876001</v>
      </c>
      <c r="L754">
        <v>4</v>
      </c>
      <c r="M754">
        <v>4</v>
      </c>
      <c r="N754">
        <v>44.8</v>
      </c>
      <c r="O754">
        <v>13.722</v>
      </c>
      <c r="P754">
        <v>0</v>
      </c>
      <c r="Q754">
        <v>30.29</v>
      </c>
      <c r="R754">
        <v>1298600000</v>
      </c>
      <c r="S754">
        <v>8</v>
      </c>
      <c r="T754">
        <v>324650000</v>
      </c>
      <c r="U754" t="s">
        <v>6494</v>
      </c>
    </row>
    <row r="755" spans="1:22" x14ac:dyDescent="0.25">
      <c r="A755" t="s">
        <v>4552</v>
      </c>
      <c r="B755" t="s">
        <v>4554</v>
      </c>
      <c r="C755">
        <v>7.3162396748860603E-2</v>
      </c>
      <c r="D755">
        <v>1.59039397749886</v>
      </c>
      <c r="E755">
        <v>1</v>
      </c>
      <c r="F755">
        <v>0.51845645904541005</v>
      </c>
      <c r="G755">
        <v>0.48869228363037098</v>
      </c>
      <c r="H755">
        <v>0.52633190155029297</v>
      </c>
      <c r="I755">
        <v>0.54965019226074197</v>
      </c>
      <c r="J755">
        <v>0.595248222351074</v>
      </c>
      <c r="K755">
        <v>0.60806941986083995</v>
      </c>
      <c r="L755">
        <v>5</v>
      </c>
      <c r="M755">
        <v>5</v>
      </c>
      <c r="N755">
        <v>22.4</v>
      </c>
      <c r="O755">
        <v>32.093000000000004</v>
      </c>
      <c r="P755">
        <v>0</v>
      </c>
      <c r="Q755">
        <v>31.152000000000001</v>
      </c>
      <c r="R755">
        <v>179970000</v>
      </c>
      <c r="S755">
        <v>6</v>
      </c>
      <c r="T755">
        <v>12855000</v>
      </c>
      <c r="U755" t="s">
        <v>4552</v>
      </c>
      <c r="V755" t="s">
        <v>4553</v>
      </c>
    </row>
    <row r="756" spans="1:22" x14ac:dyDescent="0.25">
      <c r="A756" t="s">
        <v>671</v>
      </c>
      <c r="B756" t="s">
        <v>673</v>
      </c>
      <c r="C756">
        <v>7.3128064473470603E-2</v>
      </c>
      <c r="D756">
        <v>0.95766268233243201</v>
      </c>
      <c r="E756">
        <v>1</v>
      </c>
      <c r="F756">
        <v>5.79656887054443</v>
      </c>
      <c r="G756">
        <v>5.7045164108276403</v>
      </c>
      <c r="H756">
        <v>5.8166589736938503</v>
      </c>
      <c r="I756">
        <v>5.8597373962402299</v>
      </c>
      <c r="J756">
        <v>5.8492231369018599</v>
      </c>
      <c r="K756">
        <v>5.8281679153442401</v>
      </c>
      <c r="L756">
        <v>90</v>
      </c>
      <c r="M756">
        <v>90</v>
      </c>
      <c r="N756">
        <v>52.6</v>
      </c>
      <c r="O756">
        <v>246.55</v>
      </c>
      <c r="P756">
        <v>0</v>
      </c>
      <c r="Q756">
        <v>323.31</v>
      </c>
      <c r="R756">
        <v>20659000000</v>
      </c>
      <c r="S756">
        <v>176</v>
      </c>
      <c r="T756">
        <v>176570000</v>
      </c>
      <c r="U756" t="s">
        <v>672</v>
      </c>
    </row>
    <row r="757" spans="1:22" x14ac:dyDescent="0.25">
      <c r="A757" t="s">
        <v>6331</v>
      </c>
      <c r="B757" t="s">
        <v>6332</v>
      </c>
      <c r="C757">
        <v>7.3124885559082003E-2</v>
      </c>
      <c r="D757">
        <v>0.62420657828181203</v>
      </c>
      <c r="E757">
        <v>1</v>
      </c>
      <c r="F757">
        <v>-1.7345504760742201</v>
      </c>
      <c r="G757">
        <v>-1.8477153778076201</v>
      </c>
      <c r="H757">
        <v>-1.67324066162109</v>
      </c>
      <c r="I757">
        <v>-1.7012033462524401</v>
      </c>
      <c r="J757">
        <v>-1.6565923690795901</v>
      </c>
      <c r="K757">
        <v>-1.6783361434936499</v>
      </c>
      <c r="L757">
        <v>5</v>
      </c>
      <c r="M757">
        <v>5</v>
      </c>
      <c r="N757">
        <v>14.8</v>
      </c>
      <c r="O757">
        <v>45.765999999999998</v>
      </c>
      <c r="P757">
        <v>0</v>
      </c>
      <c r="Q757">
        <v>15.893000000000001</v>
      </c>
      <c r="R757">
        <v>82051000</v>
      </c>
      <c r="S757">
        <v>5</v>
      </c>
      <c r="T757">
        <v>3729600</v>
      </c>
      <c r="U757" t="s">
        <v>6331</v>
      </c>
    </row>
    <row r="758" spans="1:22" x14ac:dyDescent="0.25">
      <c r="A758" t="s">
        <v>6449</v>
      </c>
      <c r="B758" t="s">
        <v>6451</v>
      </c>
      <c r="C758">
        <v>7.3115348815917997E-2</v>
      </c>
      <c r="D758">
        <v>0.11094696576723501</v>
      </c>
      <c r="E758">
        <v>1</v>
      </c>
      <c r="F758">
        <v>1.55461406707764</v>
      </c>
      <c r="G758">
        <v>1.8346815109252901</v>
      </c>
      <c r="H758">
        <v>1.54900455474854</v>
      </c>
      <c r="I758">
        <v>2.1562862396240199</v>
      </c>
      <c r="J758">
        <v>1.4719057083129901</v>
      </c>
      <c r="K758">
        <v>1.5294542312622099</v>
      </c>
      <c r="L758">
        <v>19</v>
      </c>
      <c r="M758">
        <v>19</v>
      </c>
      <c r="N758">
        <v>26.7</v>
      </c>
      <c r="O758">
        <v>105.44</v>
      </c>
      <c r="P758">
        <v>0</v>
      </c>
      <c r="Q758">
        <v>82.194000000000003</v>
      </c>
      <c r="R758">
        <v>1314200000</v>
      </c>
      <c r="S758">
        <v>22</v>
      </c>
      <c r="T758">
        <v>26821000</v>
      </c>
      <c r="U758" t="s">
        <v>6449</v>
      </c>
      <c r="V758" t="s">
        <v>6450</v>
      </c>
    </row>
    <row r="759" spans="1:22" x14ac:dyDescent="0.25">
      <c r="A759" t="s">
        <v>4412</v>
      </c>
      <c r="B759" t="s">
        <v>4413</v>
      </c>
      <c r="C759">
        <v>7.3061307271321804E-2</v>
      </c>
      <c r="D759">
        <v>0.56451366069861497</v>
      </c>
      <c r="E759">
        <v>1</v>
      </c>
      <c r="F759">
        <v>-2.3169698715210001</v>
      </c>
      <c r="G759">
        <v>-2.3766813278198198</v>
      </c>
      <c r="H759">
        <v>-2.50664234161377</v>
      </c>
      <c r="I759">
        <v>-2.30499172210693</v>
      </c>
      <c r="J759">
        <v>-2.3499526977539098</v>
      </c>
      <c r="K759">
        <v>-2.32616519927979</v>
      </c>
      <c r="L759">
        <v>1</v>
      </c>
      <c r="M759">
        <v>1</v>
      </c>
      <c r="N759">
        <v>3.9</v>
      </c>
      <c r="O759">
        <v>19.728000000000002</v>
      </c>
      <c r="P759">
        <v>8.5702E-3</v>
      </c>
      <c r="Q759">
        <v>1.7178</v>
      </c>
      <c r="R759">
        <v>49037000</v>
      </c>
      <c r="S759">
        <v>2</v>
      </c>
      <c r="T759">
        <v>7005200</v>
      </c>
      <c r="U759" t="s">
        <v>4412</v>
      </c>
    </row>
    <row r="760" spans="1:22" x14ac:dyDescent="0.25">
      <c r="A760" t="s">
        <v>871</v>
      </c>
      <c r="B760" t="s">
        <v>872</v>
      </c>
      <c r="C760">
        <v>7.3022524515788098E-2</v>
      </c>
      <c r="D760">
        <v>0.66404905138700698</v>
      </c>
      <c r="E760">
        <v>1</v>
      </c>
      <c r="F760">
        <v>-3.0029096603393599</v>
      </c>
      <c r="G760">
        <v>-3.0093994140625</v>
      </c>
      <c r="H760">
        <v>-2.9641799926757799</v>
      </c>
      <c r="I760">
        <v>-2.8264398574829102</v>
      </c>
      <c r="J760">
        <v>-2.9452648162841801</v>
      </c>
      <c r="K760">
        <v>-2.98571681976318</v>
      </c>
      <c r="L760">
        <v>3</v>
      </c>
      <c r="M760">
        <v>3</v>
      </c>
      <c r="N760">
        <v>21.3</v>
      </c>
      <c r="O760">
        <v>22.911000000000001</v>
      </c>
      <c r="P760">
        <v>0</v>
      </c>
      <c r="Q760">
        <v>8.6091999999999995</v>
      </c>
      <c r="R760">
        <v>43693000</v>
      </c>
      <c r="S760">
        <v>3</v>
      </c>
      <c r="T760">
        <v>7282200</v>
      </c>
      <c r="U760" t="s">
        <v>871</v>
      </c>
    </row>
    <row r="761" spans="1:22" x14ac:dyDescent="0.25">
      <c r="A761" t="s">
        <v>6896</v>
      </c>
      <c r="C761">
        <v>7.2942415873209501E-2</v>
      </c>
      <c r="D761">
        <v>0.30467340162059298</v>
      </c>
      <c r="E761">
        <v>1</v>
      </c>
      <c r="F761">
        <v>-2.5251932144164999</v>
      </c>
      <c r="G761">
        <v>-2.53255367279053</v>
      </c>
      <c r="H761">
        <v>-2.7395820617675799</v>
      </c>
      <c r="I761">
        <v>-2.65789699554443</v>
      </c>
      <c r="J761">
        <v>-2.4344100952148402</v>
      </c>
      <c r="K761">
        <v>-2.4861946105957</v>
      </c>
      <c r="L761">
        <v>7</v>
      </c>
      <c r="M761">
        <v>7</v>
      </c>
      <c r="N761">
        <v>9.6</v>
      </c>
      <c r="O761">
        <v>90.165000000000006</v>
      </c>
      <c r="P761">
        <v>0</v>
      </c>
      <c r="Q761">
        <v>23.045999999999999</v>
      </c>
      <c r="R761">
        <v>70521000</v>
      </c>
      <c r="S761">
        <v>7</v>
      </c>
      <c r="T761">
        <v>1567100</v>
      </c>
      <c r="U761" t="s">
        <v>6896</v>
      </c>
    </row>
    <row r="762" spans="1:22" x14ac:dyDescent="0.25">
      <c r="A762" t="s">
        <v>6061</v>
      </c>
      <c r="C762">
        <v>7.2928428649902302E-2</v>
      </c>
      <c r="D762">
        <v>0.127295275795795</v>
      </c>
      <c r="E762">
        <v>1</v>
      </c>
      <c r="F762">
        <v>-0.74785518646240201</v>
      </c>
      <c r="G762">
        <v>-0.48110294342040999</v>
      </c>
      <c r="H762">
        <v>-0.72375011444091797</v>
      </c>
      <c r="I762">
        <v>-0.196418762207031</v>
      </c>
      <c r="J762">
        <v>-0.80622577667236295</v>
      </c>
      <c r="K762">
        <v>-0.73127841949462902</v>
      </c>
      <c r="L762">
        <v>8</v>
      </c>
      <c r="M762">
        <v>8</v>
      </c>
      <c r="N762">
        <v>35.5</v>
      </c>
      <c r="O762">
        <v>34.511000000000003</v>
      </c>
      <c r="P762">
        <v>0</v>
      </c>
      <c r="Q762">
        <v>24.08</v>
      </c>
      <c r="R762">
        <v>158790000</v>
      </c>
      <c r="S762">
        <v>8</v>
      </c>
      <c r="T762">
        <v>9340800</v>
      </c>
      <c r="U762" t="s">
        <v>6061</v>
      </c>
    </row>
    <row r="763" spans="1:22" x14ac:dyDescent="0.25">
      <c r="A763" t="s">
        <v>984</v>
      </c>
      <c r="B763" t="s">
        <v>985</v>
      </c>
      <c r="C763">
        <v>7.2889645894368596E-2</v>
      </c>
      <c r="D763">
        <v>0.135213831813107</v>
      </c>
      <c r="E763">
        <v>1</v>
      </c>
      <c r="F763">
        <v>3.3466482162475599</v>
      </c>
      <c r="G763">
        <v>2.9397554397582999</v>
      </c>
      <c r="H763">
        <v>3.2990350723266602</v>
      </c>
      <c r="I763">
        <v>2.9730682373046902</v>
      </c>
      <c r="J763">
        <v>3.4774465560913099</v>
      </c>
      <c r="K763">
        <v>3.3535928726196298</v>
      </c>
      <c r="L763">
        <v>5</v>
      </c>
      <c r="M763">
        <v>5</v>
      </c>
      <c r="N763">
        <v>67.7</v>
      </c>
      <c r="O763">
        <v>7.1351000000000004</v>
      </c>
      <c r="P763">
        <v>0</v>
      </c>
      <c r="Q763">
        <v>33.701999999999998</v>
      </c>
      <c r="R763">
        <v>1717800000</v>
      </c>
      <c r="S763">
        <v>9</v>
      </c>
      <c r="T763">
        <v>429460000</v>
      </c>
      <c r="U763" t="s">
        <v>984</v>
      </c>
    </row>
    <row r="764" spans="1:22" x14ac:dyDescent="0.25">
      <c r="A764" t="s">
        <v>1391</v>
      </c>
      <c r="B764" t="s">
        <v>1392</v>
      </c>
      <c r="C764">
        <v>7.28305180867512E-2</v>
      </c>
      <c r="D764">
        <v>1.8668448393624799</v>
      </c>
      <c r="E764">
        <v>1</v>
      </c>
      <c r="F764">
        <v>1.3255586624145499</v>
      </c>
      <c r="G764">
        <v>1.32409191131592</v>
      </c>
      <c r="H764">
        <v>1.32406330108643</v>
      </c>
      <c r="I764">
        <v>1.3759593963623</v>
      </c>
      <c r="J764">
        <v>1.38462162017822</v>
      </c>
      <c r="K764">
        <v>1.43162441253662</v>
      </c>
      <c r="L764">
        <v>4</v>
      </c>
      <c r="M764">
        <v>4</v>
      </c>
      <c r="N764">
        <v>17.100000000000001</v>
      </c>
      <c r="O764">
        <v>31.728000000000002</v>
      </c>
      <c r="P764">
        <v>0</v>
      </c>
      <c r="Q764">
        <v>44.618000000000002</v>
      </c>
      <c r="R764">
        <v>198120000</v>
      </c>
      <c r="S764">
        <v>5</v>
      </c>
      <c r="T764">
        <v>10427000</v>
      </c>
      <c r="U764" t="s">
        <v>1391</v>
      </c>
    </row>
    <row r="765" spans="1:22" x14ac:dyDescent="0.25">
      <c r="A765" t="s">
        <v>2254</v>
      </c>
      <c r="C765">
        <v>7.2717348734537599E-2</v>
      </c>
      <c r="D765">
        <v>0.50700109063246102</v>
      </c>
      <c r="E765">
        <v>1</v>
      </c>
      <c r="F765">
        <v>2.19555568695068</v>
      </c>
      <c r="G765">
        <v>2.3527059555053702</v>
      </c>
      <c r="H765">
        <v>2.1644449234008798</v>
      </c>
      <c r="I765">
        <v>2.3208808898925799</v>
      </c>
      <c r="J765">
        <v>2.26556491851807</v>
      </c>
      <c r="K765">
        <v>2.3444128036499001</v>
      </c>
      <c r="L765">
        <v>16</v>
      </c>
      <c r="M765">
        <v>16</v>
      </c>
      <c r="N765">
        <v>50.3</v>
      </c>
      <c r="O765">
        <v>44.902000000000001</v>
      </c>
      <c r="P765">
        <v>0</v>
      </c>
      <c r="Q765">
        <v>92.001999999999995</v>
      </c>
      <c r="R765">
        <v>1184200000</v>
      </c>
      <c r="S765">
        <v>21</v>
      </c>
      <c r="T765">
        <v>56390000</v>
      </c>
      <c r="U765" t="s">
        <v>2254</v>
      </c>
    </row>
    <row r="766" spans="1:22" x14ac:dyDescent="0.25">
      <c r="A766" t="s">
        <v>430</v>
      </c>
      <c r="B766" t="s">
        <v>431</v>
      </c>
      <c r="C766">
        <v>7.2552363077799303E-2</v>
      </c>
      <c r="D766">
        <v>0.2728172660505</v>
      </c>
      <c r="E766">
        <v>1</v>
      </c>
      <c r="F766">
        <v>-2.4487266540527299</v>
      </c>
      <c r="G766">
        <v>-2.4886770248413099</v>
      </c>
      <c r="H766">
        <v>-2.4306774139404301</v>
      </c>
      <c r="I766">
        <v>-2.2056436538696298</v>
      </c>
      <c r="J766">
        <v>-2.5698881149292001</v>
      </c>
      <c r="K766">
        <v>-2.3748922348022501</v>
      </c>
      <c r="L766">
        <v>2</v>
      </c>
      <c r="M766">
        <v>2</v>
      </c>
      <c r="N766">
        <v>1.7</v>
      </c>
      <c r="O766">
        <v>107.77</v>
      </c>
      <c r="P766">
        <v>0</v>
      </c>
      <c r="Q766">
        <v>3.7932000000000001</v>
      </c>
      <c r="R766">
        <v>10242000</v>
      </c>
      <c r="S766">
        <v>2</v>
      </c>
      <c r="T766">
        <v>209030</v>
      </c>
      <c r="U766" t="s">
        <v>430</v>
      </c>
    </row>
    <row r="767" spans="1:22" x14ac:dyDescent="0.25">
      <c r="A767" t="s">
        <v>1561</v>
      </c>
      <c r="C767">
        <v>7.2517395019531306E-2</v>
      </c>
      <c r="D767">
        <v>6.3486141335104801E-2</v>
      </c>
      <c r="E767">
        <v>1</v>
      </c>
      <c r="F767">
        <v>-1.91815090179443</v>
      </c>
      <c r="G767">
        <v>-2.7708072662353498</v>
      </c>
      <c r="H767">
        <v>-2.05878734588623</v>
      </c>
      <c r="I767">
        <v>-2.59533786773682</v>
      </c>
      <c r="J767">
        <v>-1.60298252105713</v>
      </c>
      <c r="K767">
        <v>-2.3318729400634801</v>
      </c>
      <c r="L767">
        <v>1</v>
      </c>
      <c r="M767">
        <v>1</v>
      </c>
      <c r="N767">
        <v>6.2</v>
      </c>
      <c r="O767">
        <v>19.559999999999999</v>
      </c>
      <c r="P767">
        <v>0</v>
      </c>
      <c r="Q767">
        <v>3.8843999999999999</v>
      </c>
      <c r="R767">
        <v>15290000</v>
      </c>
      <c r="S767">
        <v>1</v>
      </c>
      <c r="T767">
        <v>1529000</v>
      </c>
      <c r="U767" t="s">
        <v>1561</v>
      </c>
    </row>
    <row r="768" spans="1:22" x14ac:dyDescent="0.25">
      <c r="A768" t="s">
        <v>3600</v>
      </c>
      <c r="B768" t="s">
        <v>3602</v>
      </c>
      <c r="C768">
        <v>7.2192509969075197E-2</v>
      </c>
      <c r="D768">
        <v>0.49835141142428402</v>
      </c>
      <c r="E768">
        <v>1</v>
      </c>
      <c r="F768">
        <v>-4.2631120681762704</v>
      </c>
      <c r="G768">
        <v>-4.4088678359985396</v>
      </c>
      <c r="H768">
        <v>-4.3023214340209996</v>
      </c>
      <c r="I768">
        <v>-4.3442764282226598</v>
      </c>
      <c r="J768">
        <v>-4.2039995193481401</v>
      </c>
      <c r="K768">
        <v>-4.2094478607177699</v>
      </c>
      <c r="L768">
        <v>2</v>
      </c>
      <c r="M768">
        <v>2</v>
      </c>
      <c r="N768">
        <v>4.9000000000000004</v>
      </c>
      <c r="O768">
        <v>44.188000000000002</v>
      </c>
      <c r="P768">
        <v>0</v>
      </c>
      <c r="Q768">
        <v>5.0156999999999998</v>
      </c>
      <c r="R768">
        <v>9907600</v>
      </c>
      <c r="S768">
        <v>2</v>
      </c>
      <c r="T768">
        <v>521450</v>
      </c>
      <c r="U768" t="s">
        <v>3600</v>
      </c>
      <c r="V768" t="s">
        <v>3601</v>
      </c>
    </row>
    <row r="769" spans="1:22" x14ac:dyDescent="0.25">
      <c r="A769" t="s">
        <v>1203</v>
      </c>
      <c r="B769" t="s">
        <v>1204</v>
      </c>
      <c r="C769">
        <v>7.2133064270019503E-2</v>
      </c>
      <c r="D769">
        <v>0.241609443977125</v>
      </c>
      <c r="E769">
        <v>1</v>
      </c>
      <c r="F769">
        <v>0.430926322937012</v>
      </c>
      <c r="G769">
        <v>0.51598072052001998</v>
      </c>
      <c r="H769">
        <v>0.53600025177001998</v>
      </c>
      <c r="I769">
        <v>0.79298019409179699</v>
      </c>
      <c r="J769">
        <v>0.45154285430908198</v>
      </c>
      <c r="K769">
        <v>0.45478343963623002</v>
      </c>
      <c r="L769">
        <v>3</v>
      </c>
      <c r="M769">
        <v>3</v>
      </c>
      <c r="N769">
        <v>65.099999999999994</v>
      </c>
      <c r="O769">
        <v>11.058999999999999</v>
      </c>
      <c r="P769">
        <v>0</v>
      </c>
      <c r="Q769">
        <v>19.044</v>
      </c>
      <c r="R769">
        <v>2062000000</v>
      </c>
      <c r="S769">
        <v>8</v>
      </c>
      <c r="T769">
        <v>515490000</v>
      </c>
      <c r="U769" t="s">
        <v>1203</v>
      </c>
    </row>
    <row r="770" spans="1:22" x14ac:dyDescent="0.25">
      <c r="A770" t="s">
        <v>489</v>
      </c>
      <c r="B770" t="s">
        <v>490</v>
      </c>
      <c r="C770">
        <v>7.2045326232910198E-2</v>
      </c>
      <c r="D770">
        <v>0.15081999277208</v>
      </c>
      <c r="E770">
        <v>1</v>
      </c>
      <c r="F770">
        <v>-2.0628776550293</v>
      </c>
      <c r="G770">
        <v>-2.3426389694213898</v>
      </c>
      <c r="H770">
        <v>-2.1142539978027299</v>
      </c>
      <c r="I770">
        <v>-2.3869476318359402</v>
      </c>
      <c r="J770">
        <v>-1.8496885299682599</v>
      </c>
      <c r="K770">
        <v>-2.0669984817504901</v>
      </c>
      <c r="L770">
        <v>1</v>
      </c>
      <c r="M770">
        <v>1</v>
      </c>
      <c r="N770">
        <v>2.4</v>
      </c>
      <c r="O770">
        <v>74.105999999999995</v>
      </c>
      <c r="P770">
        <v>1.3529E-3</v>
      </c>
      <c r="Q770">
        <v>2.5529000000000002</v>
      </c>
      <c r="R770">
        <v>25725000</v>
      </c>
      <c r="S770">
        <v>2</v>
      </c>
      <c r="T770">
        <v>756620</v>
      </c>
      <c r="U770" t="s">
        <v>489</v>
      </c>
    </row>
    <row r="771" spans="1:22" x14ac:dyDescent="0.25">
      <c r="A771" t="s">
        <v>9165</v>
      </c>
      <c r="B771" t="s">
        <v>9167</v>
      </c>
      <c r="C771">
        <v>7.1982383728027302E-2</v>
      </c>
      <c r="D771">
        <v>0.20168272841790799</v>
      </c>
      <c r="E771">
        <v>1</v>
      </c>
      <c r="F771">
        <v>-0.80467510223388705</v>
      </c>
      <c r="G771">
        <v>-1.05583095550537</v>
      </c>
      <c r="H771">
        <v>-0.86411952972412098</v>
      </c>
      <c r="I771">
        <v>-1.05885887145996</v>
      </c>
      <c r="J771">
        <v>-0.67595386505126998</v>
      </c>
      <c r="K771">
        <v>-0.77386569976806596</v>
      </c>
      <c r="L771">
        <v>6</v>
      </c>
      <c r="M771">
        <v>6</v>
      </c>
      <c r="N771">
        <v>6.4</v>
      </c>
      <c r="O771">
        <v>118.8</v>
      </c>
      <c r="P771">
        <v>0</v>
      </c>
      <c r="Q771">
        <v>16.471</v>
      </c>
      <c r="R771">
        <v>123130000</v>
      </c>
      <c r="S771">
        <v>6</v>
      </c>
      <c r="T771">
        <v>2512800</v>
      </c>
      <c r="U771" t="s">
        <v>9165</v>
      </c>
      <c r="V771" t="s">
        <v>9166</v>
      </c>
    </row>
    <row r="772" spans="1:22" x14ac:dyDescent="0.25">
      <c r="A772" t="s">
        <v>2846</v>
      </c>
      <c r="B772" t="s">
        <v>2847</v>
      </c>
      <c r="C772">
        <v>7.1909268697102902E-2</v>
      </c>
      <c r="D772">
        <v>0.23579973450908001</v>
      </c>
      <c r="E772">
        <v>1</v>
      </c>
      <c r="F772">
        <v>-1.0268211364746101E-2</v>
      </c>
      <c r="G772">
        <v>-0.259112358093262</v>
      </c>
      <c r="H772">
        <v>-5.0134658813476597E-3</v>
      </c>
      <c r="I772">
        <v>-0.179534912109375</v>
      </c>
      <c r="J772">
        <v>0.113869667053223</v>
      </c>
      <c r="K772">
        <v>6.9990158081054696E-3</v>
      </c>
      <c r="L772">
        <v>10</v>
      </c>
      <c r="M772">
        <v>10</v>
      </c>
      <c r="N772">
        <v>18.3</v>
      </c>
      <c r="O772">
        <v>96.481999999999999</v>
      </c>
      <c r="P772">
        <v>0</v>
      </c>
      <c r="Q772">
        <v>61.46</v>
      </c>
      <c r="R772">
        <v>228210000</v>
      </c>
      <c r="S772">
        <v>14</v>
      </c>
      <c r="T772">
        <v>4961000</v>
      </c>
      <c r="U772" t="s">
        <v>2846</v>
      </c>
    </row>
    <row r="773" spans="1:22" x14ac:dyDescent="0.25">
      <c r="A773" t="s">
        <v>4353</v>
      </c>
      <c r="B773" t="s">
        <v>4355</v>
      </c>
      <c r="C773">
        <v>7.1894009908040499E-2</v>
      </c>
      <c r="D773">
        <v>0.32388297170133701</v>
      </c>
      <c r="E773">
        <v>1</v>
      </c>
      <c r="F773">
        <v>3.0360193252563499</v>
      </c>
      <c r="G773">
        <v>3.0940237045288099</v>
      </c>
      <c r="H773">
        <v>3.0528898239135698</v>
      </c>
      <c r="I773">
        <v>3.3057518005371098</v>
      </c>
      <c r="J773">
        <v>3.0062093734741202</v>
      </c>
      <c r="K773">
        <v>3.0866537094116202</v>
      </c>
      <c r="L773">
        <v>14</v>
      </c>
      <c r="M773">
        <v>14</v>
      </c>
      <c r="N773">
        <v>75.400000000000006</v>
      </c>
      <c r="O773">
        <v>22.548999999999999</v>
      </c>
      <c r="P773">
        <v>0</v>
      </c>
      <c r="Q773">
        <v>124.99</v>
      </c>
      <c r="R773">
        <v>2551900000</v>
      </c>
      <c r="S773">
        <v>38</v>
      </c>
      <c r="T773">
        <v>231990000</v>
      </c>
      <c r="U773" t="s">
        <v>4353</v>
      </c>
      <c r="V773" t="s">
        <v>4354</v>
      </c>
    </row>
    <row r="774" spans="1:22" x14ac:dyDescent="0.25">
      <c r="A774" t="s">
        <v>5543</v>
      </c>
      <c r="C774">
        <v>7.1689923604329395E-2</v>
      </c>
      <c r="D774">
        <v>0.499106195428134</v>
      </c>
      <c r="E774">
        <v>1</v>
      </c>
      <c r="F774">
        <v>-4.6671867370605503E-2</v>
      </c>
      <c r="G774">
        <v>-0.18491268157959001</v>
      </c>
      <c r="H774">
        <v>2.14338302612305E-2</v>
      </c>
      <c r="I774">
        <v>1.1880874633789101E-2</v>
      </c>
      <c r="J774">
        <v>2.2456169128418E-2</v>
      </c>
      <c r="K774">
        <v>-2.9417991638183601E-2</v>
      </c>
      <c r="L774">
        <v>4</v>
      </c>
      <c r="M774">
        <v>4</v>
      </c>
      <c r="N774">
        <v>42.2</v>
      </c>
      <c r="O774">
        <v>14.013999999999999</v>
      </c>
      <c r="P774">
        <v>0</v>
      </c>
      <c r="Q774">
        <v>37.582999999999998</v>
      </c>
      <c r="R774">
        <v>316170000</v>
      </c>
      <c r="S774">
        <v>6</v>
      </c>
      <c r="T774">
        <v>45167000</v>
      </c>
      <c r="U774" t="s">
        <v>5543</v>
      </c>
    </row>
    <row r="775" spans="1:22" x14ac:dyDescent="0.25">
      <c r="A775" t="s">
        <v>1509</v>
      </c>
      <c r="B775" t="s">
        <v>1511</v>
      </c>
      <c r="C775">
        <v>7.1668624877929701E-2</v>
      </c>
      <c r="D775">
        <v>9.4937448632346003E-2</v>
      </c>
      <c r="E775">
        <v>1</v>
      </c>
      <c r="F775">
        <v>-3.3532238006591801</v>
      </c>
      <c r="G775">
        <v>-3.97495460510254</v>
      </c>
      <c r="H775">
        <v>-3.3686256408691402</v>
      </c>
      <c r="I775">
        <v>-3.6932907104492201</v>
      </c>
      <c r="J775">
        <v>-3.1436214447021502</v>
      </c>
      <c r="K775">
        <v>-3.6448860168457</v>
      </c>
      <c r="L775">
        <v>1</v>
      </c>
      <c r="M775">
        <v>1</v>
      </c>
      <c r="N775">
        <v>6.3</v>
      </c>
      <c r="O775">
        <v>27.263999999999999</v>
      </c>
      <c r="P775">
        <v>0</v>
      </c>
      <c r="Q775">
        <v>9.2215000000000007</v>
      </c>
      <c r="R775">
        <v>30908000</v>
      </c>
      <c r="S775">
        <v>1</v>
      </c>
      <c r="T775">
        <v>1818100</v>
      </c>
      <c r="U775" t="s">
        <v>1509</v>
      </c>
      <c r="V775" t="s">
        <v>1510</v>
      </c>
    </row>
    <row r="776" spans="1:22" x14ac:dyDescent="0.25">
      <c r="A776" t="s">
        <v>765</v>
      </c>
      <c r="B776" t="s">
        <v>767</v>
      </c>
      <c r="C776">
        <v>7.1659723917643095E-2</v>
      </c>
      <c r="D776">
        <v>0.35463750451020998</v>
      </c>
      <c r="E776">
        <v>1</v>
      </c>
      <c r="F776">
        <v>-2.7902650833129901</v>
      </c>
      <c r="G776">
        <v>-2.66812992095947</v>
      </c>
      <c r="H776">
        <v>-2.9568519592285201</v>
      </c>
      <c r="I776">
        <v>-2.7180509567260698</v>
      </c>
      <c r="J776">
        <v>-2.7376403808593799</v>
      </c>
      <c r="K776">
        <v>-2.7445764541625999</v>
      </c>
      <c r="L776">
        <v>3</v>
      </c>
      <c r="M776">
        <v>3</v>
      </c>
      <c r="N776">
        <v>49.6</v>
      </c>
      <c r="O776">
        <v>12.938000000000001</v>
      </c>
      <c r="P776">
        <v>0</v>
      </c>
      <c r="Q776">
        <v>24.140999999999998</v>
      </c>
      <c r="R776">
        <v>321820000</v>
      </c>
      <c r="S776">
        <v>6</v>
      </c>
      <c r="T776">
        <v>64363000</v>
      </c>
      <c r="U776" t="s">
        <v>765</v>
      </c>
      <c r="V776" t="s">
        <v>766</v>
      </c>
    </row>
    <row r="777" spans="1:22" x14ac:dyDescent="0.25">
      <c r="A777" t="s">
        <v>6325</v>
      </c>
      <c r="B777" t="s">
        <v>6326</v>
      </c>
      <c r="C777">
        <v>7.1590105692545605E-2</v>
      </c>
      <c r="D777">
        <v>0.149292420720184</v>
      </c>
      <c r="E777">
        <v>1</v>
      </c>
      <c r="F777">
        <v>-0.35334300994873002</v>
      </c>
      <c r="G777">
        <v>-0.12762546539306599</v>
      </c>
      <c r="H777">
        <v>-0.538388252258301</v>
      </c>
      <c r="I777">
        <v>-1.9893646240234401E-3</v>
      </c>
      <c r="J777">
        <v>-0.41795444488525402</v>
      </c>
      <c r="K777">
        <v>-0.38464260101318398</v>
      </c>
      <c r="L777">
        <v>4</v>
      </c>
      <c r="M777">
        <v>4</v>
      </c>
      <c r="N777">
        <v>20.7</v>
      </c>
      <c r="O777">
        <v>24.844999999999999</v>
      </c>
      <c r="P777">
        <v>0</v>
      </c>
      <c r="Q777">
        <v>10.779</v>
      </c>
      <c r="R777">
        <v>240640000</v>
      </c>
      <c r="S777">
        <v>4</v>
      </c>
      <c r="T777">
        <v>24064000</v>
      </c>
      <c r="U777" t="s">
        <v>6325</v>
      </c>
    </row>
    <row r="778" spans="1:22" x14ac:dyDescent="0.25">
      <c r="A778" t="s">
        <v>4428</v>
      </c>
      <c r="B778" t="s">
        <v>4430</v>
      </c>
      <c r="C778">
        <v>7.1543057759602804E-2</v>
      </c>
      <c r="D778">
        <v>0.49988118144091698</v>
      </c>
      <c r="E778">
        <v>1</v>
      </c>
      <c r="F778">
        <v>-0.32851505279540999</v>
      </c>
      <c r="G778">
        <v>-0.40994358062744102</v>
      </c>
      <c r="H778">
        <v>-0.44175624847412098</v>
      </c>
      <c r="I778">
        <v>-0.224441528320313</v>
      </c>
      <c r="J778">
        <v>-0.40517330169677701</v>
      </c>
      <c r="K778">
        <v>-0.335970878601074</v>
      </c>
      <c r="L778">
        <v>8</v>
      </c>
      <c r="M778">
        <v>8</v>
      </c>
      <c r="N778">
        <v>9.3000000000000007</v>
      </c>
      <c r="O778">
        <v>104.43</v>
      </c>
      <c r="P778">
        <v>0</v>
      </c>
      <c r="Q778">
        <v>34.162999999999997</v>
      </c>
      <c r="R778">
        <v>277170000</v>
      </c>
      <c r="S778">
        <v>10</v>
      </c>
      <c r="T778">
        <v>5656600</v>
      </c>
      <c r="U778" t="s">
        <v>4428</v>
      </c>
      <c r="V778" t="s">
        <v>4429</v>
      </c>
    </row>
    <row r="779" spans="1:22" x14ac:dyDescent="0.25">
      <c r="A779" t="s">
        <v>3866</v>
      </c>
      <c r="B779" t="s">
        <v>3868</v>
      </c>
      <c r="C779">
        <v>7.1444511413574205E-2</v>
      </c>
      <c r="D779">
        <v>0.27196871951774199</v>
      </c>
      <c r="E779">
        <v>1</v>
      </c>
      <c r="F779">
        <v>2.0958623886108398</v>
      </c>
      <c r="G779">
        <v>1.8875379562377901</v>
      </c>
      <c r="H779">
        <v>2.0210103988647501</v>
      </c>
      <c r="I779">
        <v>1.9337520599365201</v>
      </c>
      <c r="J779">
        <v>2.2296094894409202</v>
      </c>
      <c r="K779">
        <v>2.0553827285766602</v>
      </c>
      <c r="L779">
        <v>9</v>
      </c>
      <c r="M779">
        <v>9</v>
      </c>
      <c r="N779">
        <v>22.8</v>
      </c>
      <c r="O779">
        <v>53.140999999999998</v>
      </c>
      <c r="P779">
        <v>0</v>
      </c>
      <c r="Q779">
        <v>79.652000000000001</v>
      </c>
      <c r="R779">
        <v>874080000</v>
      </c>
      <c r="S779">
        <v>13</v>
      </c>
      <c r="T779">
        <v>39731000</v>
      </c>
      <c r="U779" t="s">
        <v>3866</v>
      </c>
      <c r="V779" t="s">
        <v>3867</v>
      </c>
    </row>
    <row r="780" spans="1:22" x14ac:dyDescent="0.25">
      <c r="A780" t="s">
        <v>454</v>
      </c>
      <c r="B780" t="s">
        <v>455</v>
      </c>
      <c r="C780">
        <v>7.1441968282064006E-2</v>
      </c>
      <c r="D780">
        <v>0.66350318351658499</v>
      </c>
      <c r="E780">
        <v>1</v>
      </c>
      <c r="F780">
        <v>2.0940790176391602</v>
      </c>
      <c r="G780">
        <v>2.0516157150268599</v>
      </c>
      <c r="H780">
        <v>2.0064859390258798</v>
      </c>
      <c r="I780">
        <v>2.0395336151122998</v>
      </c>
      <c r="J780">
        <v>2.1533346176147501</v>
      </c>
      <c r="K780">
        <v>2.17363834381104</v>
      </c>
      <c r="L780">
        <v>8</v>
      </c>
      <c r="M780">
        <v>8</v>
      </c>
      <c r="N780">
        <v>40</v>
      </c>
      <c r="O780">
        <v>23.658999999999999</v>
      </c>
      <c r="P780">
        <v>0</v>
      </c>
      <c r="Q780">
        <v>59.514000000000003</v>
      </c>
      <c r="R780">
        <v>509150000</v>
      </c>
      <c r="S780">
        <v>12</v>
      </c>
      <c r="T780">
        <v>36368000</v>
      </c>
      <c r="U780" t="s">
        <v>454</v>
      </c>
    </row>
    <row r="781" spans="1:22" x14ac:dyDescent="0.25">
      <c r="A781" t="s">
        <v>6097</v>
      </c>
      <c r="B781" t="s">
        <v>6099</v>
      </c>
      <c r="C781">
        <v>7.1416854858398396E-2</v>
      </c>
      <c r="D781">
        <v>9.3646205341086197E-2</v>
      </c>
      <c r="E781">
        <v>1</v>
      </c>
      <c r="F781">
        <v>-1.52538394927979</v>
      </c>
      <c r="G781">
        <v>-2.16253757476807</v>
      </c>
      <c r="H781">
        <v>-1.59421157836914</v>
      </c>
      <c r="I781">
        <v>-2.0205326080322301</v>
      </c>
      <c r="J781">
        <v>-1.39025783538818</v>
      </c>
      <c r="K781">
        <v>-1.65709209442139</v>
      </c>
      <c r="L781">
        <v>2</v>
      </c>
      <c r="M781">
        <v>2</v>
      </c>
      <c r="N781">
        <v>1.4</v>
      </c>
      <c r="O781">
        <v>125.86</v>
      </c>
      <c r="P781">
        <v>0</v>
      </c>
      <c r="Q781">
        <v>5.9654999999999996</v>
      </c>
      <c r="R781">
        <v>15739000</v>
      </c>
      <c r="S781">
        <v>2</v>
      </c>
      <c r="T781">
        <v>327890</v>
      </c>
      <c r="U781" t="s">
        <v>6097</v>
      </c>
      <c r="V781" t="s">
        <v>6098</v>
      </c>
    </row>
    <row r="782" spans="1:22" x14ac:dyDescent="0.25">
      <c r="A782" t="s">
        <v>4505</v>
      </c>
      <c r="B782" t="s">
        <v>4507</v>
      </c>
      <c r="C782">
        <v>7.1365674336751506E-2</v>
      </c>
      <c r="D782">
        <v>0.240640193642044</v>
      </c>
      <c r="E782">
        <v>1</v>
      </c>
      <c r="F782">
        <v>3.1925611495971702</v>
      </c>
      <c r="G782">
        <v>2.9034337997436501</v>
      </c>
      <c r="H782">
        <v>3.2038831710815399</v>
      </c>
      <c r="I782">
        <v>3.07342529296875</v>
      </c>
      <c r="J782">
        <v>3.2897367477417001</v>
      </c>
      <c r="K782">
        <v>3.1508131027221702</v>
      </c>
      <c r="L782">
        <v>9</v>
      </c>
      <c r="M782">
        <v>7</v>
      </c>
      <c r="N782">
        <v>65.099999999999994</v>
      </c>
      <c r="O782">
        <v>17.045999999999999</v>
      </c>
      <c r="P782">
        <v>0</v>
      </c>
      <c r="Q782">
        <v>39.197000000000003</v>
      </c>
      <c r="R782">
        <v>3795900000</v>
      </c>
      <c r="S782">
        <v>18</v>
      </c>
      <c r="T782">
        <v>379590000</v>
      </c>
      <c r="U782" t="s">
        <v>4505</v>
      </c>
      <c r="V782" t="s">
        <v>4506</v>
      </c>
    </row>
    <row r="783" spans="1:22" x14ac:dyDescent="0.25">
      <c r="A783" t="s">
        <v>6500</v>
      </c>
      <c r="B783" t="s">
        <v>6502</v>
      </c>
      <c r="C783">
        <v>7.1354866027832003E-2</v>
      </c>
      <c r="D783">
        <v>0.11018501356574401</v>
      </c>
      <c r="E783">
        <v>1</v>
      </c>
      <c r="F783">
        <v>0.79054546356201205</v>
      </c>
      <c r="G783">
        <v>1.06459140777588</v>
      </c>
      <c r="H783">
        <v>0.84711742401123002</v>
      </c>
      <c r="I783">
        <v>1.4065856933593801</v>
      </c>
      <c r="J783">
        <v>0.70793247222900402</v>
      </c>
      <c r="K783">
        <v>0.80180072784423795</v>
      </c>
      <c r="L783">
        <v>12</v>
      </c>
      <c r="M783">
        <v>12</v>
      </c>
      <c r="N783">
        <v>17.8</v>
      </c>
      <c r="O783">
        <v>84.935000000000002</v>
      </c>
      <c r="P783">
        <v>0</v>
      </c>
      <c r="Q783">
        <v>43.107999999999997</v>
      </c>
      <c r="R783">
        <v>344140000</v>
      </c>
      <c r="S783">
        <v>12</v>
      </c>
      <c r="T783">
        <v>6747800</v>
      </c>
      <c r="U783" t="s">
        <v>6500</v>
      </c>
      <c r="V783" t="s">
        <v>6501</v>
      </c>
    </row>
    <row r="784" spans="1:22" x14ac:dyDescent="0.25">
      <c r="A784" t="s">
        <v>946</v>
      </c>
      <c r="C784">
        <v>7.1344375610351604E-2</v>
      </c>
      <c r="D784">
        <v>0.16840428644837099</v>
      </c>
      <c r="E784">
        <v>1</v>
      </c>
      <c r="F784">
        <v>-1.4073514938354501</v>
      </c>
      <c r="G784">
        <v>-1.8086805343627901</v>
      </c>
      <c r="H784">
        <v>-1.5655326843261701</v>
      </c>
      <c r="I784">
        <v>-1.6171283721923799</v>
      </c>
      <c r="J784">
        <v>-1.3045244216918901</v>
      </c>
      <c r="K784">
        <v>-1.64587879180908</v>
      </c>
      <c r="L784">
        <v>5</v>
      </c>
      <c r="M784">
        <v>5</v>
      </c>
      <c r="N784">
        <v>4.3</v>
      </c>
      <c r="O784">
        <v>152.56</v>
      </c>
      <c r="P784">
        <v>0</v>
      </c>
      <c r="Q784">
        <v>12.59</v>
      </c>
      <c r="R784">
        <v>152940000</v>
      </c>
      <c r="S784">
        <v>7</v>
      </c>
      <c r="T784">
        <v>2683200</v>
      </c>
      <c r="U784" t="s">
        <v>946</v>
      </c>
    </row>
    <row r="785" spans="1:22" x14ac:dyDescent="0.25">
      <c r="A785" t="s">
        <v>4999</v>
      </c>
      <c r="B785" t="s">
        <v>5001</v>
      </c>
      <c r="C785">
        <v>7.1333885192871094E-2</v>
      </c>
      <c r="D785">
        <v>0.29971235707736199</v>
      </c>
      <c r="E785">
        <v>1</v>
      </c>
      <c r="F785">
        <v>0.466204643249512</v>
      </c>
      <c r="G785">
        <v>0.67278575897216797</v>
      </c>
      <c r="H785">
        <v>0.418154716491699</v>
      </c>
      <c r="I785">
        <v>0.70391273498535201</v>
      </c>
      <c r="J785">
        <v>0.525546073913574</v>
      </c>
      <c r="K785">
        <v>0.54168796539306596</v>
      </c>
      <c r="L785">
        <v>11</v>
      </c>
      <c r="M785">
        <v>11</v>
      </c>
      <c r="N785">
        <v>15.1</v>
      </c>
      <c r="O785">
        <v>89.525999999999996</v>
      </c>
      <c r="P785">
        <v>0</v>
      </c>
      <c r="Q785">
        <v>41.914999999999999</v>
      </c>
      <c r="R785">
        <v>379030000</v>
      </c>
      <c r="S785">
        <v>13</v>
      </c>
      <c r="T785">
        <v>7735200</v>
      </c>
      <c r="U785" t="s">
        <v>4999</v>
      </c>
      <c r="V785" t="s">
        <v>5000</v>
      </c>
    </row>
    <row r="786" spans="1:22" x14ac:dyDescent="0.25">
      <c r="A786" t="s">
        <v>5241</v>
      </c>
      <c r="C786">
        <v>7.1283022562662807E-2</v>
      </c>
      <c r="D786">
        <v>0.54617837478537501</v>
      </c>
      <c r="E786">
        <v>1</v>
      </c>
      <c r="F786">
        <v>-1.5983018875122099</v>
      </c>
      <c r="G786">
        <v>-1.6414279937744101</v>
      </c>
      <c r="H786">
        <v>-1.49349689483643</v>
      </c>
      <c r="I786">
        <v>-1.43268871307373</v>
      </c>
      <c r="J786">
        <v>-1.5323514938354501</v>
      </c>
      <c r="K786">
        <v>-1.55433750152588</v>
      </c>
      <c r="L786">
        <v>2</v>
      </c>
      <c r="M786">
        <v>2</v>
      </c>
      <c r="N786">
        <v>5.6</v>
      </c>
      <c r="O786">
        <v>37.86</v>
      </c>
      <c r="P786">
        <v>0</v>
      </c>
      <c r="Q786">
        <v>5.4516</v>
      </c>
      <c r="R786">
        <v>50601000</v>
      </c>
      <c r="S786">
        <v>2</v>
      </c>
      <c r="T786">
        <v>5060100</v>
      </c>
      <c r="U786" t="s">
        <v>5241</v>
      </c>
    </row>
    <row r="787" spans="1:22" x14ac:dyDescent="0.25">
      <c r="A787" t="s">
        <v>9194</v>
      </c>
      <c r="B787" t="s">
        <v>9196</v>
      </c>
      <c r="C787">
        <v>7.12445576985683E-2</v>
      </c>
      <c r="D787">
        <v>0.620941449055746</v>
      </c>
      <c r="E787">
        <v>1</v>
      </c>
      <c r="F787">
        <v>-4.1404342651367196</v>
      </c>
      <c r="G787">
        <v>-4.2905445098876998</v>
      </c>
      <c r="H787">
        <v>-4.1958732604980504</v>
      </c>
      <c r="I787">
        <v>-4.1902523040771502</v>
      </c>
      <c r="J787">
        <v>-4.0991964340209996</v>
      </c>
      <c r="K787">
        <v>-4.1236696243286097</v>
      </c>
      <c r="L787">
        <v>8</v>
      </c>
      <c r="M787">
        <v>8</v>
      </c>
      <c r="N787">
        <v>13</v>
      </c>
      <c r="O787">
        <v>86.343999999999994</v>
      </c>
      <c r="P787">
        <v>0</v>
      </c>
      <c r="Q787">
        <v>18.611999999999998</v>
      </c>
      <c r="R787">
        <v>34058000</v>
      </c>
      <c r="S787">
        <v>8</v>
      </c>
      <c r="T787">
        <v>740380</v>
      </c>
      <c r="U787" t="s">
        <v>9194</v>
      </c>
      <c r="V787" t="s">
        <v>9195</v>
      </c>
    </row>
    <row r="788" spans="1:22" x14ac:dyDescent="0.25">
      <c r="A788" t="s">
        <v>6577</v>
      </c>
      <c r="B788" t="s">
        <v>6579</v>
      </c>
      <c r="C788">
        <v>7.1164131164550795E-2</v>
      </c>
      <c r="D788">
        <v>0.34558349066710298</v>
      </c>
      <c r="E788">
        <v>1</v>
      </c>
      <c r="F788">
        <v>4.4277181625366202</v>
      </c>
      <c r="G788">
        <v>4.1741018295288104</v>
      </c>
      <c r="H788">
        <v>4.3855466842651403</v>
      </c>
      <c r="I788">
        <v>4.3978424072265598</v>
      </c>
      <c r="J788">
        <v>4.45961666107178</v>
      </c>
      <c r="K788">
        <v>4.3434000015258798</v>
      </c>
      <c r="L788">
        <v>18</v>
      </c>
      <c r="M788">
        <v>18</v>
      </c>
      <c r="N788">
        <v>57.4</v>
      </c>
      <c r="O788">
        <v>36.383000000000003</v>
      </c>
      <c r="P788">
        <v>0</v>
      </c>
      <c r="Q788">
        <v>234.29</v>
      </c>
      <c r="R788">
        <v>22038000000</v>
      </c>
      <c r="S788">
        <v>54</v>
      </c>
      <c r="T788">
        <v>1159900000</v>
      </c>
      <c r="U788" t="s">
        <v>6577</v>
      </c>
      <c r="V788" t="s">
        <v>6578</v>
      </c>
    </row>
    <row r="789" spans="1:22" x14ac:dyDescent="0.25">
      <c r="A789" t="s">
        <v>8070</v>
      </c>
      <c r="B789" t="s">
        <v>8072</v>
      </c>
      <c r="C789">
        <v>7.1145693461100099E-2</v>
      </c>
      <c r="D789">
        <v>0.63100136730679202</v>
      </c>
      <c r="E789">
        <v>1</v>
      </c>
      <c r="F789">
        <v>1.2051248550414999</v>
      </c>
      <c r="G789">
        <v>1.1348524093627901</v>
      </c>
      <c r="H789">
        <v>1.1693525314331099</v>
      </c>
      <c r="I789">
        <v>1.3313694000244101</v>
      </c>
      <c r="J789">
        <v>1.21489810943604</v>
      </c>
      <c r="K789">
        <v>1.1764993667602499</v>
      </c>
      <c r="L789">
        <v>7</v>
      </c>
      <c r="M789">
        <v>7</v>
      </c>
      <c r="N789">
        <v>43.9</v>
      </c>
      <c r="O789">
        <v>28.864999999999998</v>
      </c>
      <c r="P789">
        <v>0</v>
      </c>
      <c r="Q789">
        <v>58.575000000000003</v>
      </c>
      <c r="R789">
        <v>487140000</v>
      </c>
      <c r="S789">
        <v>8</v>
      </c>
      <c r="T789">
        <v>40595000</v>
      </c>
      <c r="U789" t="s">
        <v>8070</v>
      </c>
      <c r="V789" t="s">
        <v>8071</v>
      </c>
    </row>
    <row r="790" spans="1:22" x14ac:dyDescent="0.25">
      <c r="A790" t="s">
        <v>4956</v>
      </c>
      <c r="B790" t="s">
        <v>4958</v>
      </c>
      <c r="C790">
        <v>7.1141878763834696E-2</v>
      </c>
      <c r="D790">
        <v>0.43741863174171203</v>
      </c>
      <c r="E790">
        <v>1</v>
      </c>
      <c r="F790">
        <v>0.903042793273926</v>
      </c>
      <c r="G790">
        <v>0.73286342620849598</v>
      </c>
      <c r="H790">
        <v>0.91977024078369096</v>
      </c>
      <c r="I790">
        <v>0.86207771301269498</v>
      </c>
      <c r="J790">
        <v>0.92033672332763705</v>
      </c>
      <c r="K790">
        <v>0.98668766021728505</v>
      </c>
      <c r="L790">
        <v>4</v>
      </c>
      <c r="M790">
        <v>4</v>
      </c>
      <c r="N790">
        <v>19.8</v>
      </c>
      <c r="O790">
        <v>25.792000000000002</v>
      </c>
      <c r="P790">
        <v>0</v>
      </c>
      <c r="Q790">
        <v>37.045000000000002</v>
      </c>
      <c r="R790">
        <v>1741000000</v>
      </c>
      <c r="S790">
        <v>11</v>
      </c>
      <c r="T790">
        <v>193440000</v>
      </c>
      <c r="U790" t="s">
        <v>4956</v>
      </c>
      <c r="V790" t="s">
        <v>4957</v>
      </c>
    </row>
    <row r="791" spans="1:22" x14ac:dyDescent="0.25">
      <c r="A791" t="s">
        <v>19</v>
      </c>
      <c r="B791" t="s">
        <v>20</v>
      </c>
      <c r="C791">
        <v>7.1064631144205997E-2</v>
      </c>
      <c r="D791">
        <v>0.116720638395871</v>
      </c>
      <c r="E791">
        <v>1</v>
      </c>
      <c r="F791">
        <v>-5.0850324630737296</v>
      </c>
      <c r="G791">
        <v>-5.5545301437377903</v>
      </c>
      <c r="H791">
        <v>-4.9825000762939498</v>
      </c>
      <c r="I791">
        <v>-5.3738937377929696</v>
      </c>
      <c r="J791">
        <v>-4.9092073440551802</v>
      </c>
      <c r="K791">
        <v>-5.1257677078247097</v>
      </c>
      <c r="L791">
        <v>1</v>
      </c>
      <c r="M791">
        <v>1</v>
      </c>
      <c r="N791">
        <v>3.1</v>
      </c>
      <c r="O791">
        <v>65.445999999999998</v>
      </c>
      <c r="P791">
        <v>5.96E-3</v>
      </c>
      <c r="Q791">
        <v>1.9119999999999999</v>
      </c>
      <c r="R791">
        <v>8602900</v>
      </c>
      <c r="S791">
        <v>1</v>
      </c>
      <c r="T791">
        <v>253030</v>
      </c>
      <c r="U791" t="s">
        <v>19</v>
      </c>
    </row>
    <row r="792" spans="1:22" x14ac:dyDescent="0.25">
      <c r="A792" t="s">
        <v>1388</v>
      </c>
      <c r="B792" t="s">
        <v>1390</v>
      </c>
      <c r="C792">
        <v>7.1035703023274901E-2</v>
      </c>
      <c r="D792">
        <v>0.51602248667028605</v>
      </c>
      <c r="E792">
        <v>1</v>
      </c>
      <c r="F792">
        <v>-2.00495529174805</v>
      </c>
      <c r="G792">
        <v>-2.1204147338867201</v>
      </c>
      <c r="H792">
        <v>-1.99935722351074</v>
      </c>
      <c r="I792">
        <v>-2.0415487289428702</v>
      </c>
      <c r="J792">
        <v>-1.88510417938232</v>
      </c>
      <c r="K792">
        <v>-1.9849672317504901</v>
      </c>
      <c r="L792">
        <v>8</v>
      </c>
      <c r="M792">
        <v>8</v>
      </c>
      <c r="N792">
        <v>16.899999999999999</v>
      </c>
      <c r="O792">
        <v>77.417000000000002</v>
      </c>
      <c r="P792">
        <v>0</v>
      </c>
      <c r="Q792">
        <v>24.693999999999999</v>
      </c>
      <c r="R792">
        <v>85592000</v>
      </c>
      <c r="S792">
        <v>8</v>
      </c>
      <c r="T792">
        <v>2517400</v>
      </c>
      <c r="U792" t="s">
        <v>1388</v>
      </c>
      <c r="V792" t="s">
        <v>1389</v>
      </c>
    </row>
    <row r="793" spans="1:22" x14ac:dyDescent="0.25">
      <c r="A793" t="s">
        <v>3050</v>
      </c>
      <c r="B793" t="s">
        <v>3052</v>
      </c>
      <c r="C793">
        <v>7.0953051249185994E-2</v>
      </c>
      <c r="D793">
        <v>0.90952110766576399</v>
      </c>
      <c r="E793">
        <v>1</v>
      </c>
      <c r="F793">
        <v>1.6481790542602499</v>
      </c>
      <c r="G793">
        <v>1.7121782302856401</v>
      </c>
      <c r="H793">
        <v>1.5955343246460001</v>
      </c>
      <c r="I793">
        <v>1.7407474517822299</v>
      </c>
      <c r="J793">
        <v>1.73208904266357</v>
      </c>
      <c r="K793">
        <v>1.6959142684936499</v>
      </c>
      <c r="L793">
        <v>5</v>
      </c>
      <c r="M793">
        <v>5</v>
      </c>
      <c r="N793">
        <v>36.700000000000003</v>
      </c>
      <c r="O793">
        <v>14.651</v>
      </c>
      <c r="P793">
        <v>0</v>
      </c>
      <c r="Q793">
        <v>62.878</v>
      </c>
      <c r="R793">
        <v>7565200000</v>
      </c>
      <c r="S793">
        <v>23</v>
      </c>
      <c r="T793">
        <v>1260900000</v>
      </c>
      <c r="U793" t="s">
        <v>3050</v>
      </c>
      <c r="V793" t="s">
        <v>3051</v>
      </c>
    </row>
    <row r="794" spans="1:22" x14ac:dyDescent="0.25">
      <c r="A794" t="s">
        <v>6997</v>
      </c>
      <c r="B794" t="s">
        <v>6998</v>
      </c>
      <c r="C794">
        <v>7.0916175842285198E-2</v>
      </c>
      <c r="D794">
        <v>0.77264166047732996</v>
      </c>
      <c r="E794">
        <v>1</v>
      </c>
      <c r="F794">
        <v>-0.30566310882568398</v>
      </c>
      <c r="G794">
        <v>-0.35858821868896501</v>
      </c>
      <c r="H794">
        <v>-0.241482734680176</v>
      </c>
      <c r="I794">
        <v>-0.18219947814941401</v>
      </c>
      <c r="J794">
        <v>-0.24363613128662101</v>
      </c>
      <c r="K794">
        <v>-0.26714992523193398</v>
      </c>
      <c r="L794">
        <v>4</v>
      </c>
      <c r="M794">
        <v>4</v>
      </c>
      <c r="N794">
        <v>62.5</v>
      </c>
      <c r="O794">
        <v>11.593</v>
      </c>
      <c r="P794">
        <v>0</v>
      </c>
      <c r="Q794">
        <v>42.807000000000002</v>
      </c>
      <c r="R794">
        <v>393070000</v>
      </c>
      <c r="S794">
        <v>8</v>
      </c>
      <c r="T794">
        <v>65511000</v>
      </c>
      <c r="U794" t="s">
        <v>6997</v>
      </c>
    </row>
    <row r="795" spans="1:22" x14ac:dyDescent="0.25">
      <c r="A795" t="s">
        <v>2501</v>
      </c>
      <c r="B795" t="s">
        <v>2503</v>
      </c>
      <c r="C795">
        <v>7.0883750915527302E-2</v>
      </c>
      <c r="D795">
        <v>8.7444221774248404E-2</v>
      </c>
      <c r="E795">
        <v>1</v>
      </c>
      <c r="F795">
        <v>2.6468267440795898</v>
      </c>
      <c r="G795">
        <v>2.16503810882568</v>
      </c>
      <c r="H795">
        <v>2.7300386428832999</v>
      </c>
      <c r="I795">
        <v>2.1490707397460902</v>
      </c>
      <c r="J795">
        <v>2.9174451828002899</v>
      </c>
      <c r="K795">
        <v>2.68803882598877</v>
      </c>
      <c r="L795">
        <v>7</v>
      </c>
      <c r="M795">
        <v>5</v>
      </c>
      <c r="N795">
        <v>40.700000000000003</v>
      </c>
      <c r="O795">
        <v>23.059000000000001</v>
      </c>
      <c r="P795">
        <v>0</v>
      </c>
      <c r="Q795">
        <v>78.825000000000003</v>
      </c>
      <c r="R795">
        <v>538870000</v>
      </c>
      <c r="S795">
        <v>16</v>
      </c>
      <c r="T795">
        <v>89812000</v>
      </c>
      <c r="U795" t="s">
        <v>2501</v>
      </c>
      <c r="V795" t="s">
        <v>2502</v>
      </c>
    </row>
    <row r="796" spans="1:22" x14ac:dyDescent="0.25">
      <c r="A796" t="s">
        <v>7068</v>
      </c>
      <c r="B796" t="s">
        <v>7070</v>
      </c>
      <c r="C796">
        <v>7.0881843566894503E-2</v>
      </c>
      <c r="D796">
        <v>0.433845330432656</v>
      </c>
      <c r="E796">
        <v>1</v>
      </c>
      <c r="F796">
        <v>2.6050977706909202</v>
      </c>
      <c r="G796">
        <v>2.6847391128539999</v>
      </c>
      <c r="H796">
        <v>2.5583944320678702</v>
      </c>
      <c r="I796">
        <v>2.7966270446777299</v>
      </c>
      <c r="J796">
        <v>2.5923719406127899</v>
      </c>
      <c r="K796">
        <v>2.6718778610229501</v>
      </c>
      <c r="L796">
        <v>19</v>
      </c>
      <c r="M796">
        <v>19</v>
      </c>
      <c r="N796">
        <v>36.4</v>
      </c>
      <c r="O796">
        <v>60.215000000000003</v>
      </c>
      <c r="P796">
        <v>0</v>
      </c>
      <c r="Q796">
        <v>97.281000000000006</v>
      </c>
      <c r="R796">
        <v>1312500000</v>
      </c>
      <c r="S796">
        <v>24</v>
      </c>
      <c r="T796">
        <v>37501000</v>
      </c>
      <c r="U796" t="s">
        <v>7068</v>
      </c>
      <c r="V796" t="s">
        <v>7069</v>
      </c>
    </row>
    <row r="797" spans="1:22" x14ac:dyDescent="0.25">
      <c r="A797" t="s">
        <v>3179</v>
      </c>
      <c r="B797" t="s">
        <v>3181</v>
      </c>
      <c r="C797">
        <v>7.07737604777018E-2</v>
      </c>
      <c r="D797">
        <v>1.1186633429039901</v>
      </c>
      <c r="E797">
        <v>1</v>
      </c>
      <c r="F797">
        <v>-0.91947841644287098</v>
      </c>
      <c r="G797">
        <v>-1.0090570449829099</v>
      </c>
      <c r="H797">
        <v>-0.96616458892822299</v>
      </c>
      <c r="I797">
        <v>-0.88006973266601596</v>
      </c>
      <c r="J797">
        <v>-0.92351818084716797</v>
      </c>
      <c r="K797">
        <v>-0.87879085540771495</v>
      </c>
      <c r="L797">
        <v>6</v>
      </c>
      <c r="M797">
        <v>6</v>
      </c>
      <c r="N797">
        <v>28.6</v>
      </c>
      <c r="O797">
        <v>26.434999999999999</v>
      </c>
      <c r="P797">
        <v>0</v>
      </c>
      <c r="Q797">
        <v>33.783000000000001</v>
      </c>
      <c r="R797">
        <v>735070000</v>
      </c>
      <c r="S797">
        <v>8</v>
      </c>
      <c r="T797">
        <v>81674000</v>
      </c>
      <c r="U797" t="s">
        <v>3179</v>
      </c>
      <c r="V797" t="s">
        <v>3180</v>
      </c>
    </row>
    <row r="798" spans="1:22" x14ac:dyDescent="0.25">
      <c r="A798" t="s">
        <v>3700</v>
      </c>
      <c r="B798" t="s">
        <v>3702</v>
      </c>
      <c r="C798">
        <v>7.0770581563313797E-2</v>
      </c>
      <c r="D798">
        <v>5.8351163200342997E-2</v>
      </c>
      <c r="E798">
        <v>1</v>
      </c>
      <c r="F798">
        <v>-0.51673603057861295</v>
      </c>
      <c r="G798">
        <v>-2.6211738586425799E-2</v>
      </c>
      <c r="H798">
        <v>-0.67629337310791005</v>
      </c>
      <c r="I798">
        <v>0.38591766357421903</v>
      </c>
      <c r="J798">
        <v>-0.84864521026611295</v>
      </c>
      <c r="K798">
        <v>-0.54420185089111295</v>
      </c>
      <c r="L798">
        <v>7</v>
      </c>
      <c r="M798">
        <v>7</v>
      </c>
      <c r="N798">
        <v>23.4</v>
      </c>
      <c r="O798">
        <v>44.289000000000001</v>
      </c>
      <c r="P798">
        <v>0</v>
      </c>
      <c r="Q798">
        <v>14.528</v>
      </c>
      <c r="R798">
        <v>78100000</v>
      </c>
      <c r="S798">
        <v>10</v>
      </c>
      <c r="T798">
        <v>3550000</v>
      </c>
      <c r="U798" t="s">
        <v>3700</v>
      </c>
      <c r="V798" t="s">
        <v>3701</v>
      </c>
    </row>
    <row r="799" spans="1:22" x14ac:dyDescent="0.25">
      <c r="A799" t="s">
        <v>487</v>
      </c>
      <c r="C799">
        <v>7.0604642232259193E-2</v>
      </c>
      <c r="D799">
        <v>0.25455617747237902</v>
      </c>
      <c r="E799">
        <v>1</v>
      </c>
      <c r="F799">
        <v>-0.307955741882324</v>
      </c>
      <c r="G799">
        <v>-0.50339603424072299</v>
      </c>
      <c r="H799">
        <v>-0.304308891296387</v>
      </c>
      <c r="I799">
        <v>-0.38027381896972701</v>
      </c>
      <c r="J799">
        <v>-0.124831199645996</v>
      </c>
      <c r="K799">
        <v>-0.39874172210693398</v>
      </c>
      <c r="L799">
        <v>5</v>
      </c>
      <c r="M799">
        <v>5</v>
      </c>
      <c r="N799">
        <v>18.100000000000001</v>
      </c>
      <c r="O799">
        <v>39.420999999999999</v>
      </c>
      <c r="P799">
        <v>0</v>
      </c>
      <c r="Q799">
        <v>25.129000000000001</v>
      </c>
      <c r="R799">
        <v>169980000</v>
      </c>
      <c r="S799">
        <v>6</v>
      </c>
      <c r="T799">
        <v>12141000</v>
      </c>
      <c r="U799" t="s">
        <v>487</v>
      </c>
    </row>
    <row r="800" spans="1:22" x14ac:dyDescent="0.25">
      <c r="A800" t="s">
        <v>3568</v>
      </c>
      <c r="B800" t="s">
        <v>3570</v>
      </c>
      <c r="C800">
        <v>7.0513725280761705E-2</v>
      </c>
      <c r="D800">
        <v>0.15341874122517299</v>
      </c>
      <c r="E800">
        <v>1</v>
      </c>
      <c r="F800">
        <v>0.41422557830810502</v>
      </c>
      <c r="G800">
        <v>0.162432670593262</v>
      </c>
      <c r="H800">
        <v>0.416195869445801</v>
      </c>
      <c r="I800">
        <v>0.10574150085449199</v>
      </c>
      <c r="J800">
        <v>0.58906650543212902</v>
      </c>
      <c r="K800">
        <v>0.50958728790283203</v>
      </c>
      <c r="L800">
        <v>4</v>
      </c>
      <c r="M800">
        <v>4</v>
      </c>
      <c r="N800">
        <v>26.6</v>
      </c>
      <c r="O800">
        <v>23.335000000000001</v>
      </c>
      <c r="P800">
        <v>0</v>
      </c>
      <c r="Q800">
        <v>32.164000000000001</v>
      </c>
      <c r="R800">
        <v>286970000</v>
      </c>
      <c r="S800">
        <v>5</v>
      </c>
      <c r="T800">
        <v>40996000</v>
      </c>
      <c r="U800" t="s">
        <v>3568</v>
      </c>
      <c r="V800" t="s">
        <v>3569</v>
      </c>
    </row>
    <row r="801" spans="1:22" x14ac:dyDescent="0.25">
      <c r="A801" t="s">
        <v>1122</v>
      </c>
      <c r="C801">
        <v>7.0459683736165096E-2</v>
      </c>
      <c r="D801">
        <v>0.34268722493265302</v>
      </c>
      <c r="E801">
        <v>1</v>
      </c>
      <c r="F801">
        <v>2.7180013656616202</v>
      </c>
      <c r="G801">
        <v>2.9086942672729501</v>
      </c>
      <c r="H801">
        <v>2.75427150726318</v>
      </c>
      <c r="I801">
        <v>2.9030303955078098</v>
      </c>
      <c r="J801">
        <v>2.7429723739624001</v>
      </c>
      <c r="K801">
        <v>2.94634342193604</v>
      </c>
      <c r="L801">
        <v>13</v>
      </c>
      <c r="M801">
        <v>13</v>
      </c>
      <c r="N801">
        <v>45.2</v>
      </c>
      <c r="O801">
        <v>42.826999999999998</v>
      </c>
      <c r="P801">
        <v>0</v>
      </c>
      <c r="Q801">
        <v>119.26</v>
      </c>
      <c r="R801">
        <v>940110000</v>
      </c>
      <c r="S801">
        <v>14</v>
      </c>
      <c r="T801">
        <v>42732000</v>
      </c>
      <c r="U801" t="s">
        <v>1122</v>
      </c>
    </row>
    <row r="802" spans="1:22" x14ac:dyDescent="0.25">
      <c r="A802" t="s">
        <v>1848</v>
      </c>
      <c r="C802">
        <v>7.0378303527832003E-2</v>
      </c>
      <c r="D802">
        <v>0.19375389661419901</v>
      </c>
      <c r="E802">
        <v>1</v>
      </c>
      <c r="F802">
        <v>-0.30811977386474598</v>
      </c>
      <c r="G802">
        <v>-0.67507457733154297</v>
      </c>
      <c r="H802">
        <v>-0.51674175262451205</v>
      </c>
      <c r="I802">
        <v>-0.54639625549316395</v>
      </c>
      <c r="J802">
        <v>-0.25222682952880898</v>
      </c>
      <c r="K802">
        <v>-0.49017810821533198</v>
      </c>
      <c r="L802">
        <v>4</v>
      </c>
      <c r="M802">
        <v>4</v>
      </c>
      <c r="N802">
        <v>6.1</v>
      </c>
      <c r="O802">
        <v>94.055000000000007</v>
      </c>
      <c r="P802">
        <v>0</v>
      </c>
      <c r="Q802">
        <v>23.241</v>
      </c>
      <c r="R802">
        <v>277360000</v>
      </c>
      <c r="S802">
        <v>5</v>
      </c>
      <c r="T802">
        <v>6933900</v>
      </c>
      <c r="U802" t="s">
        <v>1848</v>
      </c>
    </row>
    <row r="803" spans="1:22" x14ac:dyDescent="0.25">
      <c r="A803" t="s">
        <v>5160</v>
      </c>
      <c r="B803" t="s">
        <v>5162</v>
      </c>
      <c r="C803">
        <v>7.0325851440429701E-2</v>
      </c>
      <c r="D803">
        <v>9.6754633229892695E-2</v>
      </c>
      <c r="E803">
        <v>1</v>
      </c>
      <c r="F803">
        <v>-3.58127784729004</v>
      </c>
      <c r="G803">
        <v>-4.2218866348266602</v>
      </c>
      <c r="H803">
        <v>-3.6367006301879901</v>
      </c>
      <c r="I803">
        <v>-3.9151372909545898</v>
      </c>
      <c r="J803">
        <v>-3.4227247238159202</v>
      </c>
      <c r="K803">
        <v>-3.8910255432128902</v>
      </c>
      <c r="L803">
        <v>1</v>
      </c>
      <c r="M803">
        <v>1</v>
      </c>
      <c r="N803">
        <v>1.7</v>
      </c>
      <c r="O803">
        <v>94.311999999999998</v>
      </c>
      <c r="P803">
        <v>0</v>
      </c>
      <c r="Q803">
        <v>6.8783000000000003</v>
      </c>
      <c r="R803">
        <v>11580000</v>
      </c>
      <c r="S803">
        <v>1</v>
      </c>
      <c r="T803">
        <v>257330</v>
      </c>
      <c r="U803" t="s">
        <v>5160</v>
      </c>
      <c r="V803" t="s">
        <v>5161</v>
      </c>
    </row>
    <row r="804" spans="1:22" x14ac:dyDescent="0.25">
      <c r="A804" t="s">
        <v>6340</v>
      </c>
      <c r="C804">
        <v>7.0304552714029994E-2</v>
      </c>
      <c r="D804">
        <v>0.50825316143939203</v>
      </c>
      <c r="E804">
        <v>1</v>
      </c>
      <c r="F804">
        <v>0.84667491912841797</v>
      </c>
      <c r="G804">
        <v>0.72582149505615201</v>
      </c>
      <c r="H804">
        <v>0.66919994354248002</v>
      </c>
      <c r="I804">
        <v>0.76261901855468806</v>
      </c>
      <c r="J804">
        <v>0.867892265319824</v>
      </c>
      <c r="K804">
        <v>0.82209873199462902</v>
      </c>
      <c r="L804">
        <v>6</v>
      </c>
      <c r="M804">
        <v>6</v>
      </c>
      <c r="N804">
        <v>27.6</v>
      </c>
      <c r="O804">
        <v>22.399000000000001</v>
      </c>
      <c r="P804">
        <v>0</v>
      </c>
      <c r="Q804">
        <v>98.846000000000004</v>
      </c>
      <c r="R804">
        <v>407520000</v>
      </c>
      <c r="S804">
        <v>7</v>
      </c>
      <c r="T804">
        <v>58217000</v>
      </c>
      <c r="U804" t="s">
        <v>6340</v>
      </c>
    </row>
    <row r="805" spans="1:22" x14ac:dyDescent="0.25">
      <c r="A805" t="s">
        <v>569</v>
      </c>
      <c r="B805" t="s">
        <v>570</v>
      </c>
      <c r="C805">
        <v>7.0248603820800795E-2</v>
      </c>
      <c r="D805">
        <v>0.447276850314129</v>
      </c>
      <c r="E805">
        <v>1</v>
      </c>
      <c r="F805">
        <v>0.71497821807861295</v>
      </c>
      <c r="G805">
        <v>0.66417789459228505</v>
      </c>
      <c r="H805">
        <v>0.51372241973876998</v>
      </c>
      <c r="I805">
        <v>0.75931358337402299</v>
      </c>
      <c r="J805">
        <v>0.65799999237060502</v>
      </c>
      <c r="K805">
        <v>0.68631076812744096</v>
      </c>
      <c r="L805">
        <v>5</v>
      </c>
      <c r="M805">
        <v>5</v>
      </c>
      <c r="N805">
        <v>30.5</v>
      </c>
      <c r="O805">
        <v>24.748999999999999</v>
      </c>
      <c r="P805">
        <v>0</v>
      </c>
      <c r="Q805">
        <v>11.125999999999999</v>
      </c>
      <c r="R805">
        <v>272330000</v>
      </c>
      <c r="S805">
        <v>5</v>
      </c>
      <c r="T805">
        <v>20948000</v>
      </c>
      <c r="U805" t="s">
        <v>569</v>
      </c>
    </row>
    <row r="806" spans="1:22" x14ac:dyDescent="0.25">
      <c r="A806" t="s">
        <v>3406</v>
      </c>
      <c r="B806" t="s">
        <v>3408</v>
      </c>
      <c r="C806">
        <v>7.0218404134114301E-2</v>
      </c>
      <c r="D806">
        <v>0.27202432723691999</v>
      </c>
      <c r="E806">
        <v>1</v>
      </c>
      <c r="F806">
        <v>-3.9157247543335001</v>
      </c>
      <c r="G806">
        <v>-3.8285055160522501</v>
      </c>
      <c r="H806">
        <v>-3.8352527618408199</v>
      </c>
      <c r="I806">
        <v>-3.6927061080932599</v>
      </c>
      <c r="J806">
        <v>-3.9887571334838898</v>
      </c>
      <c r="K806">
        <v>-3.6873645782470699</v>
      </c>
      <c r="L806">
        <v>5</v>
      </c>
      <c r="M806">
        <v>5</v>
      </c>
      <c r="N806">
        <v>8.1</v>
      </c>
      <c r="O806">
        <v>129.41999999999999</v>
      </c>
      <c r="P806">
        <v>0</v>
      </c>
      <c r="Q806">
        <v>10.949</v>
      </c>
      <c r="R806">
        <v>19842000</v>
      </c>
      <c r="S806">
        <v>5</v>
      </c>
      <c r="T806">
        <v>360770</v>
      </c>
      <c r="U806" t="s">
        <v>3406</v>
      </c>
      <c r="V806" t="s">
        <v>3407</v>
      </c>
    </row>
    <row r="807" spans="1:22" x14ac:dyDescent="0.25">
      <c r="A807" t="s">
        <v>2246</v>
      </c>
      <c r="B807" t="s">
        <v>2247</v>
      </c>
      <c r="C807">
        <v>7.0184707641601604E-2</v>
      </c>
      <c r="D807">
        <v>0.238997815590065</v>
      </c>
      <c r="E807">
        <v>1</v>
      </c>
      <c r="F807">
        <v>-2.44692039489746</v>
      </c>
      <c r="G807">
        <v>-2.5959196090698198</v>
      </c>
      <c r="H807">
        <v>-2.3531579971313499</v>
      </c>
      <c r="I807">
        <v>-2.5782356262207</v>
      </c>
      <c r="J807">
        <v>-2.30007076263428</v>
      </c>
      <c r="K807">
        <v>-2.3071374893188499</v>
      </c>
      <c r="L807">
        <v>3</v>
      </c>
      <c r="M807">
        <v>3</v>
      </c>
      <c r="N807">
        <v>8.5</v>
      </c>
      <c r="O807">
        <v>54.685000000000002</v>
      </c>
      <c r="P807">
        <v>0</v>
      </c>
      <c r="Q807">
        <v>8.9062000000000001</v>
      </c>
      <c r="R807">
        <v>18592000</v>
      </c>
      <c r="S807">
        <v>3</v>
      </c>
      <c r="T807">
        <v>845100</v>
      </c>
      <c r="U807" t="s">
        <v>2246</v>
      </c>
    </row>
    <row r="808" spans="1:22" x14ac:dyDescent="0.25">
      <c r="A808" t="s">
        <v>762</v>
      </c>
      <c r="B808" t="s">
        <v>764</v>
      </c>
      <c r="C808">
        <v>7.0172309875488295E-2</v>
      </c>
      <c r="D808">
        <v>0.58076845762266804</v>
      </c>
      <c r="E808">
        <v>1</v>
      </c>
      <c r="F808">
        <v>-1.59387683868408</v>
      </c>
      <c r="G808">
        <v>-1.68192958831787</v>
      </c>
      <c r="H808">
        <v>-1.642333984375</v>
      </c>
      <c r="I808">
        <v>-1.6283998489379901</v>
      </c>
      <c r="J808">
        <v>-1.47534656524658</v>
      </c>
      <c r="K808">
        <v>-1.60387706756592</v>
      </c>
      <c r="L808">
        <v>3</v>
      </c>
      <c r="M808">
        <v>3</v>
      </c>
      <c r="N808">
        <v>3.7</v>
      </c>
      <c r="O808">
        <v>101.22</v>
      </c>
      <c r="P808">
        <v>0</v>
      </c>
      <c r="Q808">
        <v>17.024999999999999</v>
      </c>
      <c r="R808">
        <v>56388000</v>
      </c>
      <c r="S808">
        <v>3</v>
      </c>
      <c r="T808">
        <v>1819000</v>
      </c>
      <c r="U808" t="s">
        <v>762</v>
      </c>
      <c r="V808" t="s">
        <v>763</v>
      </c>
    </row>
    <row r="809" spans="1:22" x14ac:dyDescent="0.25">
      <c r="A809" t="s">
        <v>3811</v>
      </c>
      <c r="B809" t="s">
        <v>3813</v>
      </c>
      <c r="C809">
        <v>7.0171674092610797E-2</v>
      </c>
      <c r="D809">
        <v>0.112901451827345</v>
      </c>
      <c r="E809">
        <v>1</v>
      </c>
      <c r="F809">
        <v>2.8030118942260698</v>
      </c>
      <c r="G809">
        <v>3.00042629241943</v>
      </c>
      <c r="H809">
        <v>2.4240961074829102</v>
      </c>
      <c r="I809">
        <v>3.0935745239257799</v>
      </c>
      <c r="J809">
        <v>2.58611965179443</v>
      </c>
      <c r="K809">
        <v>2.75835514068604</v>
      </c>
      <c r="L809">
        <v>5</v>
      </c>
      <c r="M809">
        <v>5</v>
      </c>
      <c r="N809">
        <v>23.8</v>
      </c>
      <c r="O809">
        <v>12.367000000000001</v>
      </c>
      <c r="P809">
        <v>0</v>
      </c>
      <c r="Q809">
        <v>22.872</v>
      </c>
      <c r="R809">
        <v>17890000000</v>
      </c>
      <c r="S809">
        <v>13</v>
      </c>
      <c r="T809">
        <v>5963500000</v>
      </c>
      <c r="U809" t="s">
        <v>3811</v>
      </c>
      <c r="V809" t="s">
        <v>3812</v>
      </c>
    </row>
    <row r="810" spans="1:22" x14ac:dyDescent="0.25">
      <c r="A810" t="s">
        <v>1732</v>
      </c>
      <c r="C810">
        <v>7.0140520731608397E-2</v>
      </c>
      <c r="D810">
        <v>0.99806700298375195</v>
      </c>
      <c r="E810">
        <v>1</v>
      </c>
      <c r="F810">
        <v>-3.3555269241332999</v>
      </c>
      <c r="G810">
        <v>-3.3850564956664999</v>
      </c>
      <c r="H810">
        <v>-3.2760419845581099</v>
      </c>
      <c r="I810">
        <v>-3.2584571838378902</v>
      </c>
      <c r="J810">
        <v>-3.2727098464965798</v>
      </c>
      <c r="K810">
        <v>-3.2750368118286102</v>
      </c>
      <c r="L810">
        <v>1</v>
      </c>
      <c r="M810">
        <v>1</v>
      </c>
      <c r="N810">
        <v>3.2</v>
      </c>
      <c r="O810">
        <v>57.85</v>
      </c>
      <c r="P810">
        <v>2.4331000000000001E-3</v>
      </c>
      <c r="Q810">
        <v>2.3140999999999998</v>
      </c>
      <c r="R810">
        <v>11399000</v>
      </c>
      <c r="S810">
        <v>1</v>
      </c>
      <c r="T810">
        <v>495620</v>
      </c>
      <c r="U810" t="s">
        <v>1732</v>
      </c>
    </row>
    <row r="811" spans="1:22" x14ac:dyDescent="0.25">
      <c r="A811" t="s">
        <v>7862</v>
      </c>
      <c r="B811" t="s">
        <v>7863</v>
      </c>
      <c r="C811">
        <v>7.0108095804850099E-2</v>
      </c>
      <c r="D811">
        <v>0.100604653441492</v>
      </c>
      <c r="E811">
        <v>1</v>
      </c>
      <c r="F811">
        <v>1.72352695465088</v>
      </c>
      <c r="G811">
        <v>1.23062992095947</v>
      </c>
      <c r="H811">
        <v>1.7312994003295901</v>
      </c>
      <c r="I811">
        <v>1.2664718627929701</v>
      </c>
      <c r="J811">
        <v>1.88795566558838</v>
      </c>
      <c r="K811">
        <v>1.7413530349731401</v>
      </c>
      <c r="L811">
        <v>4</v>
      </c>
      <c r="M811">
        <v>4</v>
      </c>
      <c r="N811">
        <v>39.9</v>
      </c>
      <c r="O811">
        <v>15.125</v>
      </c>
      <c r="P811">
        <v>0</v>
      </c>
      <c r="Q811">
        <v>30.425999999999998</v>
      </c>
      <c r="R811">
        <v>328320000</v>
      </c>
      <c r="S811">
        <v>8</v>
      </c>
      <c r="T811">
        <v>41039000</v>
      </c>
      <c r="U811" t="s">
        <v>7862</v>
      </c>
    </row>
    <row r="812" spans="1:22" x14ac:dyDescent="0.25">
      <c r="A812" t="s">
        <v>1454</v>
      </c>
      <c r="B812" t="s">
        <v>1455</v>
      </c>
      <c r="C812">
        <v>7.0102373758951703E-2</v>
      </c>
      <c r="D812">
        <v>0.51954686450463194</v>
      </c>
      <c r="E812">
        <v>1</v>
      </c>
      <c r="F812">
        <v>3.2237310409545898</v>
      </c>
      <c r="G812">
        <v>3.0929365158081099</v>
      </c>
      <c r="H812">
        <v>3.1805047988891602</v>
      </c>
      <c r="I812">
        <v>3.1942596435546902</v>
      </c>
      <c r="J812">
        <v>3.1873445510864298</v>
      </c>
      <c r="K812">
        <v>3.3258752822875999</v>
      </c>
      <c r="L812">
        <v>10</v>
      </c>
      <c r="M812">
        <v>10</v>
      </c>
      <c r="N812">
        <v>40.5</v>
      </c>
      <c r="O812">
        <v>34.741</v>
      </c>
      <c r="P812">
        <v>0</v>
      </c>
      <c r="Q812">
        <v>94.257999999999996</v>
      </c>
      <c r="R812">
        <v>4402100000</v>
      </c>
      <c r="S812">
        <v>38</v>
      </c>
      <c r="T812">
        <v>338630000</v>
      </c>
      <c r="U812" t="s">
        <v>1454</v>
      </c>
    </row>
    <row r="813" spans="1:22" x14ac:dyDescent="0.25">
      <c r="A813" t="s">
        <v>5902</v>
      </c>
      <c r="B813" t="s">
        <v>5903</v>
      </c>
      <c r="C813">
        <v>6.9973945617675795E-2</v>
      </c>
      <c r="D813">
        <v>0.70859808839219995</v>
      </c>
      <c r="E813">
        <v>1</v>
      </c>
      <c r="F813">
        <v>0.637661933898926</v>
      </c>
      <c r="G813">
        <v>0.53216075897216797</v>
      </c>
      <c r="H813">
        <v>0.61393451690673795</v>
      </c>
      <c r="I813">
        <v>0.60494613647460904</v>
      </c>
      <c r="J813">
        <v>0.67513942718505904</v>
      </c>
      <c r="K813">
        <v>0.71359348297119096</v>
      </c>
      <c r="L813">
        <v>7</v>
      </c>
      <c r="M813">
        <v>7</v>
      </c>
      <c r="N813">
        <v>52.8</v>
      </c>
      <c r="O813">
        <v>21.849</v>
      </c>
      <c r="P813">
        <v>0</v>
      </c>
      <c r="Q813">
        <v>53.13</v>
      </c>
      <c r="R813">
        <v>1323900000</v>
      </c>
      <c r="S813">
        <v>10</v>
      </c>
      <c r="T813">
        <v>132390000</v>
      </c>
      <c r="U813" t="s">
        <v>5902</v>
      </c>
    </row>
    <row r="814" spans="1:22" x14ac:dyDescent="0.25">
      <c r="A814" t="s">
        <v>3485</v>
      </c>
      <c r="B814" t="s">
        <v>3487</v>
      </c>
      <c r="C814">
        <v>6.9788297017415304E-2</v>
      </c>
      <c r="D814">
        <v>0.32831334804408702</v>
      </c>
      <c r="E814">
        <v>1</v>
      </c>
      <c r="F814">
        <v>-1.09140872955322</v>
      </c>
      <c r="G814">
        <v>-1.1593923568725599</v>
      </c>
      <c r="H814">
        <v>-1.11566257476807</v>
      </c>
      <c r="I814">
        <v>-1.2157039642334</v>
      </c>
      <c r="J814">
        <v>-1.0124979019164999</v>
      </c>
      <c r="K814">
        <v>-0.928896903991699</v>
      </c>
      <c r="L814">
        <v>3</v>
      </c>
      <c r="M814">
        <v>3</v>
      </c>
      <c r="N814">
        <v>3.9</v>
      </c>
      <c r="O814">
        <v>84.664000000000001</v>
      </c>
      <c r="P814">
        <v>0</v>
      </c>
      <c r="Q814">
        <v>5.9568000000000003</v>
      </c>
      <c r="R814">
        <v>77767000</v>
      </c>
      <c r="S814">
        <v>3</v>
      </c>
      <c r="T814">
        <v>2160200</v>
      </c>
      <c r="U814" t="s">
        <v>3485</v>
      </c>
      <c r="V814" t="s">
        <v>3486</v>
      </c>
    </row>
    <row r="815" spans="1:22" x14ac:dyDescent="0.25">
      <c r="A815" t="s">
        <v>5427</v>
      </c>
      <c r="B815" t="s">
        <v>5429</v>
      </c>
      <c r="C815">
        <v>6.9464683532714802E-2</v>
      </c>
      <c r="D815">
        <v>0.81965426256001095</v>
      </c>
      <c r="E815">
        <v>1</v>
      </c>
      <c r="F815">
        <v>4.0918054580688503</v>
      </c>
      <c r="G815">
        <v>3.9961690902710001</v>
      </c>
      <c r="H815">
        <v>4.0928468704223597</v>
      </c>
      <c r="I815">
        <v>4.0844402313232404</v>
      </c>
      <c r="J815">
        <v>4.1517076492309597</v>
      </c>
      <c r="K815">
        <v>4.1530675888061497</v>
      </c>
      <c r="L815">
        <v>18</v>
      </c>
      <c r="M815">
        <v>18</v>
      </c>
      <c r="N815">
        <v>54.1</v>
      </c>
      <c r="O815">
        <v>46.329000000000001</v>
      </c>
      <c r="P815">
        <v>0</v>
      </c>
      <c r="Q815">
        <v>188.82</v>
      </c>
      <c r="R815">
        <v>7986300000</v>
      </c>
      <c r="S815">
        <v>48</v>
      </c>
      <c r="T815">
        <v>380300000</v>
      </c>
      <c r="U815" t="s">
        <v>5427</v>
      </c>
      <c r="V815" t="s">
        <v>5428</v>
      </c>
    </row>
    <row r="816" spans="1:22" x14ac:dyDescent="0.25">
      <c r="A816" t="s">
        <v>1445</v>
      </c>
      <c r="B816" t="s">
        <v>1447</v>
      </c>
      <c r="C816">
        <v>6.9394111633300795E-2</v>
      </c>
      <c r="D816">
        <v>1.0634855564024199</v>
      </c>
      <c r="E816">
        <v>1</v>
      </c>
      <c r="F816">
        <v>1.7299489974975599</v>
      </c>
      <c r="G816">
        <v>1.6417589187622099</v>
      </c>
      <c r="H816">
        <v>1.68889331817627</v>
      </c>
      <c r="I816">
        <v>1.72768211364746</v>
      </c>
      <c r="J816">
        <v>1.7543916702270499</v>
      </c>
      <c r="K816">
        <v>1.78670978546143</v>
      </c>
      <c r="L816">
        <v>12</v>
      </c>
      <c r="M816">
        <v>12</v>
      </c>
      <c r="N816">
        <v>48.7</v>
      </c>
      <c r="O816">
        <v>36.302</v>
      </c>
      <c r="P816">
        <v>0</v>
      </c>
      <c r="Q816">
        <v>58.975000000000001</v>
      </c>
      <c r="R816">
        <v>1396800000</v>
      </c>
      <c r="S816">
        <v>15</v>
      </c>
      <c r="T816">
        <v>82162000</v>
      </c>
      <c r="U816" t="s">
        <v>1445</v>
      </c>
      <c r="V816" t="s">
        <v>1446</v>
      </c>
    </row>
    <row r="817" spans="1:22" x14ac:dyDescent="0.25">
      <c r="A817" t="s">
        <v>2625</v>
      </c>
      <c r="B817" t="s">
        <v>2627</v>
      </c>
      <c r="C817">
        <v>6.93817138671875E-2</v>
      </c>
      <c r="D817">
        <v>0.12570852165496901</v>
      </c>
      <c r="E817">
        <v>1</v>
      </c>
      <c r="F817">
        <v>-5.0099239349365199</v>
      </c>
      <c r="G817">
        <v>-4.8536319732665998</v>
      </c>
      <c r="H817">
        <v>-5.0692157745361301</v>
      </c>
      <c r="I817">
        <v>-5.2903919219970703</v>
      </c>
      <c r="J817">
        <v>-4.69262599945068</v>
      </c>
      <c r="K817">
        <v>-4.7416086196899396</v>
      </c>
      <c r="L817">
        <v>5</v>
      </c>
      <c r="M817">
        <v>5</v>
      </c>
      <c r="N817">
        <v>6.2</v>
      </c>
      <c r="O817">
        <v>114.29</v>
      </c>
      <c r="P817">
        <v>0</v>
      </c>
      <c r="Q817">
        <v>12.201000000000001</v>
      </c>
      <c r="R817">
        <v>14720000</v>
      </c>
      <c r="S817">
        <v>5</v>
      </c>
      <c r="T817">
        <v>267630</v>
      </c>
      <c r="U817" t="s">
        <v>2625</v>
      </c>
      <c r="V817" t="s">
        <v>2626</v>
      </c>
    </row>
    <row r="818" spans="1:22" x14ac:dyDescent="0.25">
      <c r="A818" t="s">
        <v>5967</v>
      </c>
      <c r="B818" t="s">
        <v>5968</v>
      </c>
      <c r="C818">
        <v>6.9266319274902302E-2</v>
      </c>
      <c r="D818">
        <v>6.5334114371009902E-2</v>
      </c>
      <c r="E818">
        <v>1</v>
      </c>
      <c r="F818">
        <v>-2.8399915695190399</v>
      </c>
      <c r="G818">
        <v>-2.3327913284301798</v>
      </c>
      <c r="H818">
        <v>-3.11389827728271</v>
      </c>
      <c r="I818">
        <v>-2.1250638961792001</v>
      </c>
      <c r="J818">
        <v>-3.0773401260375999</v>
      </c>
      <c r="K818">
        <v>-2.8764781951904301</v>
      </c>
      <c r="L818">
        <v>3</v>
      </c>
      <c r="M818">
        <v>3</v>
      </c>
      <c r="N818">
        <v>11.6</v>
      </c>
      <c r="O818">
        <v>30.384</v>
      </c>
      <c r="P818">
        <v>0</v>
      </c>
      <c r="Q818">
        <v>9.4438999999999993</v>
      </c>
      <c r="R818">
        <v>188840000</v>
      </c>
      <c r="S818">
        <v>3</v>
      </c>
      <c r="T818">
        <v>15737000</v>
      </c>
      <c r="U818" t="s">
        <v>5967</v>
      </c>
    </row>
    <row r="819" spans="1:22" x14ac:dyDescent="0.25">
      <c r="A819" t="s">
        <v>5146</v>
      </c>
      <c r="B819" t="s">
        <v>5148</v>
      </c>
      <c r="C819">
        <v>6.9238344828288098E-2</v>
      </c>
      <c r="D819">
        <v>4.6507490693684199E-2</v>
      </c>
      <c r="E819">
        <v>1</v>
      </c>
      <c r="F819">
        <v>-7.9671754837036097</v>
      </c>
      <c r="G819">
        <v>-7.1935749053955096</v>
      </c>
      <c r="H819">
        <v>-8.8650083541870099</v>
      </c>
      <c r="I819">
        <v>-8.2010889053344709</v>
      </c>
      <c r="J819">
        <v>-7.9738225936889604</v>
      </c>
      <c r="K819">
        <v>-7.6431322097778303</v>
      </c>
      <c r="L819">
        <v>1</v>
      </c>
      <c r="M819">
        <v>1</v>
      </c>
      <c r="N819">
        <v>26.7</v>
      </c>
      <c r="O819">
        <v>10.193</v>
      </c>
      <c r="P819">
        <v>0</v>
      </c>
      <c r="Q819">
        <v>3.9544000000000001</v>
      </c>
      <c r="R819">
        <v>9856500</v>
      </c>
      <c r="S819">
        <v>1</v>
      </c>
      <c r="T819">
        <v>2464100</v>
      </c>
      <c r="U819" t="s">
        <v>5146</v>
      </c>
      <c r="V819" t="s">
        <v>5147</v>
      </c>
    </row>
    <row r="820" spans="1:22" x14ac:dyDescent="0.25">
      <c r="A820" t="s">
        <v>7408</v>
      </c>
      <c r="B820" t="s">
        <v>7409</v>
      </c>
      <c r="C820">
        <v>6.9237073262532506E-2</v>
      </c>
      <c r="D820">
        <v>7.5852561334902799E-2</v>
      </c>
      <c r="E820">
        <v>1</v>
      </c>
      <c r="F820">
        <v>1.36007404327393</v>
      </c>
      <c r="G820">
        <v>1.94685077667236</v>
      </c>
      <c r="H820">
        <v>1.3853521347045901</v>
      </c>
      <c r="I820">
        <v>2.14756202697754</v>
      </c>
      <c r="J820">
        <v>1.3512983322143599</v>
      </c>
      <c r="K820">
        <v>1.40112781524658</v>
      </c>
      <c r="L820">
        <v>5</v>
      </c>
      <c r="M820">
        <v>5</v>
      </c>
      <c r="N820">
        <v>16.899999999999999</v>
      </c>
      <c r="O820">
        <v>28.529</v>
      </c>
      <c r="P820">
        <v>0</v>
      </c>
      <c r="Q820">
        <v>31.991</v>
      </c>
      <c r="R820">
        <v>412780000</v>
      </c>
      <c r="S820">
        <v>9</v>
      </c>
      <c r="T820">
        <v>45865000</v>
      </c>
      <c r="U820" t="s">
        <v>7408</v>
      </c>
    </row>
    <row r="821" spans="1:22" x14ac:dyDescent="0.25">
      <c r="A821" t="s">
        <v>7217</v>
      </c>
      <c r="B821" t="s">
        <v>7218</v>
      </c>
      <c r="C821">
        <v>6.9174448649087894E-2</v>
      </c>
      <c r="D821">
        <v>0.23664543389752199</v>
      </c>
      <c r="E821">
        <v>1</v>
      </c>
      <c r="F821">
        <v>-6.5294771194457999</v>
      </c>
      <c r="G821">
        <v>-6.2062482833862296</v>
      </c>
      <c r="H821">
        <v>-6.3008184432983398</v>
      </c>
      <c r="I821">
        <v>-6.3192548751831099</v>
      </c>
      <c r="J821">
        <v>-6.3581848144531303</v>
      </c>
      <c r="K821">
        <v>-6.1515808105468803</v>
      </c>
      <c r="L821">
        <v>1</v>
      </c>
      <c r="M821">
        <v>1</v>
      </c>
      <c r="N821">
        <v>2.1</v>
      </c>
      <c r="O821">
        <v>43.918999999999997</v>
      </c>
      <c r="P821">
        <v>5.1624000000000001E-3</v>
      </c>
      <c r="Q821">
        <v>2.0169000000000001</v>
      </c>
      <c r="R821">
        <v>7314100</v>
      </c>
      <c r="S821">
        <v>1</v>
      </c>
      <c r="T821">
        <v>304750</v>
      </c>
      <c r="U821" t="s">
        <v>7217</v>
      </c>
    </row>
    <row r="822" spans="1:22" x14ac:dyDescent="0.25">
      <c r="A822" t="s">
        <v>4987</v>
      </c>
      <c r="B822" t="s">
        <v>4989</v>
      </c>
      <c r="C822">
        <v>6.9108645121256501E-2</v>
      </c>
      <c r="D822">
        <v>0.136646462688784</v>
      </c>
      <c r="E822">
        <v>1</v>
      </c>
      <c r="F822">
        <v>0.36169910430908198</v>
      </c>
      <c r="G822">
        <v>0.63604831695556596</v>
      </c>
      <c r="H822">
        <v>0.41350650787353499</v>
      </c>
      <c r="I822">
        <v>0.87267684936523404</v>
      </c>
      <c r="J822">
        <v>0.36295604705810502</v>
      </c>
      <c r="K822">
        <v>0.382946968078613</v>
      </c>
      <c r="L822">
        <v>8</v>
      </c>
      <c r="M822">
        <v>8</v>
      </c>
      <c r="N822">
        <v>23.8</v>
      </c>
      <c r="O822">
        <v>50.585999999999999</v>
      </c>
      <c r="P822">
        <v>0</v>
      </c>
      <c r="Q822">
        <v>36.286999999999999</v>
      </c>
      <c r="R822">
        <v>347840000</v>
      </c>
      <c r="S822">
        <v>11</v>
      </c>
      <c r="T822">
        <v>18307000</v>
      </c>
      <c r="U822" t="s">
        <v>4987</v>
      </c>
      <c r="V822" t="s">
        <v>4988</v>
      </c>
    </row>
    <row r="823" spans="1:22" x14ac:dyDescent="0.25">
      <c r="A823" t="s">
        <v>2974</v>
      </c>
      <c r="B823" t="s">
        <v>2976</v>
      </c>
      <c r="C823">
        <v>6.90771738688154E-2</v>
      </c>
      <c r="D823">
        <v>0.47493056022133301</v>
      </c>
      <c r="E823">
        <v>1</v>
      </c>
      <c r="F823">
        <v>-3.66641426086426</v>
      </c>
      <c r="G823">
        <v>-3.54062747955322</v>
      </c>
      <c r="H823">
        <v>-3.7510547637939502</v>
      </c>
      <c r="I823">
        <v>-3.55717945098877</v>
      </c>
      <c r="J823">
        <v>-3.6110935211181601</v>
      </c>
      <c r="K823">
        <v>-3.58259201049805</v>
      </c>
      <c r="L823">
        <v>1</v>
      </c>
      <c r="M823">
        <v>1</v>
      </c>
      <c r="N823">
        <v>6.3</v>
      </c>
      <c r="O823">
        <v>33.689</v>
      </c>
      <c r="P823">
        <v>0</v>
      </c>
      <c r="Q823">
        <v>9.4799000000000007</v>
      </c>
      <c r="R823">
        <v>21123000</v>
      </c>
      <c r="S823">
        <v>2</v>
      </c>
      <c r="T823">
        <v>2347000</v>
      </c>
      <c r="U823" t="s">
        <v>2974</v>
      </c>
      <c r="V823" t="s">
        <v>2975</v>
      </c>
    </row>
    <row r="824" spans="1:22" x14ac:dyDescent="0.25">
      <c r="A824" t="s">
        <v>1476</v>
      </c>
      <c r="B824" t="s">
        <v>1477</v>
      </c>
      <c r="C824">
        <v>6.9064140319824205E-2</v>
      </c>
      <c r="D824">
        <v>0.134700200447989</v>
      </c>
      <c r="E824">
        <v>1</v>
      </c>
      <c r="F824">
        <v>-3.2099981307983398</v>
      </c>
      <c r="G824">
        <v>-3.5873451232910201</v>
      </c>
      <c r="H824">
        <v>-3.1329107284545898</v>
      </c>
      <c r="I824">
        <v>-3.4934005737304701</v>
      </c>
      <c r="J824">
        <v>-3.0982542037963898</v>
      </c>
      <c r="K824">
        <v>-3.1314067840576199</v>
      </c>
      <c r="L824">
        <v>1</v>
      </c>
      <c r="M824">
        <v>1</v>
      </c>
      <c r="N824">
        <v>1.7</v>
      </c>
      <c r="O824">
        <v>71.075000000000003</v>
      </c>
      <c r="P824">
        <v>0</v>
      </c>
      <c r="Q824">
        <v>7.6417999999999999</v>
      </c>
      <c r="R824">
        <v>19598000</v>
      </c>
      <c r="S824">
        <v>1</v>
      </c>
      <c r="T824">
        <v>559940</v>
      </c>
      <c r="U824" t="s">
        <v>1476</v>
      </c>
    </row>
    <row r="825" spans="1:22" x14ac:dyDescent="0.25">
      <c r="A825" t="s">
        <v>6939</v>
      </c>
      <c r="B825" t="s">
        <v>6940</v>
      </c>
      <c r="C825">
        <v>6.8982124328613295E-2</v>
      </c>
      <c r="D825">
        <v>0.26835049858798099</v>
      </c>
      <c r="E825">
        <v>1</v>
      </c>
      <c r="F825">
        <v>1.80126476287842</v>
      </c>
      <c r="G825">
        <v>1.4949045181274401</v>
      </c>
      <c r="H825">
        <v>1.71659755706787</v>
      </c>
      <c r="I825">
        <v>1.65920257568359</v>
      </c>
      <c r="J825">
        <v>1.82279300689697</v>
      </c>
      <c r="K825">
        <v>1.7377176284789999</v>
      </c>
      <c r="L825">
        <v>8</v>
      </c>
      <c r="M825">
        <v>8</v>
      </c>
      <c r="N825">
        <v>51.8</v>
      </c>
      <c r="O825">
        <v>18.561</v>
      </c>
      <c r="P825">
        <v>0</v>
      </c>
      <c r="Q825">
        <v>86.861000000000004</v>
      </c>
      <c r="R825">
        <v>968980000</v>
      </c>
      <c r="S825">
        <v>17</v>
      </c>
      <c r="T825">
        <v>138430000</v>
      </c>
      <c r="U825" t="s">
        <v>6939</v>
      </c>
    </row>
    <row r="826" spans="1:22" x14ac:dyDescent="0.25">
      <c r="A826" t="s">
        <v>5192</v>
      </c>
      <c r="B826" t="s">
        <v>5193</v>
      </c>
      <c r="C826">
        <v>6.8896929423014203E-2</v>
      </c>
      <c r="D826">
        <v>1.1659431808337399</v>
      </c>
      <c r="E826">
        <v>1</v>
      </c>
      <c r="F826">
        <v>3.1228113174438499</v>
      </c>
      <c r="G826">
        <v>3.12926197052002</v>
      </c>
      <c r="H826">
        <v>3.0663309097289999</v>
      </c>
      <c r="I826">
        <v>3.1815662384033199</v>
      </c>
      <c r="J826">
        <v>3.1388177871704102</v>
      </c>
      <c r="K826">
        <v>3.20471096038818</v>
      </c>
      <c r="L826">
        <v>17</v>
      </c>
      <c r="M826">
        <v>17</v>
      </c>
      <c r="N826">
        <v>55.7</v>
      </c>
      <c r="O826">
        <v>52.456000000000003</v>
      </c>
      <c r="P826">
        <v>0</v>
      </c>
      <c r="Q826">
        <v>141.97</v>
      </c>
      <c r="R826">
        <v>2832000000</v>
      </c>
      <c r="S826">
        <v>40</v>
      </c>
      <c r="T826">
        <v>123130000</v>
      </c>
      <c r="U826" t="s">
        <v>5192</v>
      </c>
    </row>
    <row r="827" spans="1:22" x14ac:dyDescent="0.25">
      <c r="A827" t="s">
        <v>8918</v>
      </c>
      <c r="B827" t="s">
        <v>8919</v>
      </c>
      <c r="C827">
        <v>6.8842252095540304E-2</v>
      </c>
      <c r="D827">
        <v>0.34780680477695702</v>
      </c>
      <c r="E827">
        <v>1</v>
      </c>
      <c r="F827">
        <v>0.38099765777587902</v>
      </c>
      <c r="G827">
        <v>0.19696903228759799</v>
      </c>
      <c r="H827">
        <v>0.39515781402587902</v>
      </c>
      <c r="I827">
        <v>0.29212570190429699</v>
      </c>
      <c r="J827">
        <v>0.46204471588134799</v>
      </c>
      <c r="K827">
        <v>0.42548084259033198</v>
      </c>
      <c r="L827">
        <v>5</v>
      </c>
      <c r="M827">
        <v>5</v>
      </c>
      <c r="N827">
        <v>31.5</v>
      </c>
      <c r="O827">
        <v>23.457999999999998</v>
      </c>
      <c r="P827">
        <v>0</v>
      </c>
      <c r="Q827">
        <v>26.928999999999998</v>
      </c>
      <c r="R827">
        <v>301370000</v>
      </c>
      <c r="S827">
        <v>5</v>
      </c>
      <c r="T827">
        <v>25114000</v>
      </c>
      <c r="U827" t="s">
        <v>8918</v>
      </c>
      <c r="V827" t="s">
        <v>773</v>
      </c>
    </row>
    <row r="828" spans="1:22" x14ac:dyDescent="0.25">
      <c r="A828" t="s">
        <v>1265</v>
      </c>
      <c r="B828" t="s">
        <v>1266</v>
      </c>
      <c r="C828">
        <v>6.8835258483886705E-2</v>
      </c>
      <c r="D828">
        <v>9.2255591217281802E-2</v>
      </c>
      <c r="E828">
        <v>1</v>
      </c>
      <c r="F828">
        <v>-1.87393474578857</v>
      </c>
      <c r="G828">
        <v>-1.5031538009643599</v>
      </c>
      <c r="H828">
        <v>-1.9079732894897501</v>
      </c>
      <c r="I828">
        <v>-1.2291374206543</v>
      </c>
      <c r="J828">
        <v>-1.9506692886352499</v>
      </c>
      <c r="K828">
        <v>-1.89874935150146</v>
      </c>
      <c r="L828">
        <v>1</v>
      </c>
      <c r="M828">
        <v>1</v>
      </c>
      <c r="N828">
        <v>2.6</v>
      </c>
      <c r="O828">
        <v>39.212000000000003</v>
      </c>
      <c r="P828">
        <v>2.3567999999999999E-4</v>
      </c>
      <c r="Q828">
        <v>3.1337000000000002</v>
      </c>
      <c r="R828">
        <v>12636000</v>
      </c>
      <c r="S828">
        <v>1</v>
      </c>
      <c r="T828">
        <v>631800</v>
      </c>
      <c r="U828" t="s">
        <v>1265</v>
      </c>
    </row>
    <row r="829" spans="1:22" x14ac:dyDescent="0.25">
      <c r="A829" t="s">
        <v>9129</v>
      </c>
      <c r="B829" t="s">
        <v>9130</v>
      </c>
      <c r="C829">
        <v>6.8711916605631806E-2</v>
      </c>
      <c r="D829">
        <v>7.0203947345059498E-2</v>
      </c>
      <c r="E829">
        <v>1</v>
      </c>
      <c r="F829">
        <v>4.0473585128784197</v>
      </c>
      <c r="G829">
        <v>4.4165849685668901</v>
      </c>
      <c r="H829">
        <v>3.9675855636596702</v>
      </c>
      <c r="I829">
        <v>4.8384170532226598</v>
      </c>
      <c r="J829">
        <v>3.9228353500366202</v>
      </c>
      <c r="K829">
        <v>3.8764123916625999</v>
      </c>
      <c r="L829">
        <v>18</v>
      </c>
      <c r="M829">
        <v>18</v>
      </c>
      <c r="N829">
        <v>58.2</v>
      </c>
      <c r="O829">
        <v>37.61</v>
      </c>
      <c r="P829">
        <v>0</v>
      </c>
      <c r="Q829">
        <v>191.73</v>
      </c>
      <c r="R829">
        <v>7666200000</v>
      </c>
      <c r="S829">
        <v>65</v>
      </c>
      <c r="T829">
        <v>365060000</v>
      </c>
      <c r="U829" t="s">
        <v>9129</v>
      </c>
    </row>
    <row r="830" spans="1:22" x14ac:dyDescent="0.25">
      <c r="A830" t="s">
        <v>5560</v>
      </c>
      <c r="C830">
        <v>6.87103271484375E-2</v>
      </c>
      <c r="D830">
        <v>0.41935425221238698</v>
      </c>
      <c r="E830">
        <v>1</v>
      </c>
      <c r="F830">
        <v>-3.0751876831054701</v>
      </c>
      <c r="G830">
        <v>-3.1794567108154301</v>
      </c>
      <c r="H830">
        <v>-3.1348781585693399</v>
      </c>
      <c r="I830">
        <v>-3.1870059967040998</v>
      </c>
      <c r="J830">
        <v>-2.99973392486572</v>
      </c>
      <c r="K830">
        <v>-2.9966516494750999</v>
      </c>
      <c r="L830">
        <v>1</v>
      </c>
      <c r="M830">
        <v>1</v>
      </c>
      <c r="N830">
        <v>1</v>
      </c>
      <c r="O830">
        <v>91.111000000000004</v>
      </c>
      <c r="P830">
        <v>2.2147999999999998E-3</v>
      </c>
      <c r="Q830">
        <v>2.3456000000000001</v>
      </c>
      <c r="R830">
        <v>8681200</v>
      </c>
      <c r="S830">
        <v>1</v>
      </c>
      <c r="T830">
        <v>222600</v>
      </c>
      <c r="U830" t="s">
        <v>5560</v>
      </c>
    </row>
    <row r="831" spans="1:22" x14ac:dyDescent="0.25">
      <c r="A831" t="s">
        <v>4817</v>
      </c>
      <c r="B831" t="s">
        <v>4818</v>
      </c>
      <c r="C831">
        <v>6.8706512451171903E-2</v>
      </c>
      <c r="D831">
        <v>0.28848707484764302</v>
      </c>
      <c r="E831">
        <v>1</v>
      </c>
      <c r="F831">
        <v>-3.8120975494384801</v>
      </c>
      <c r="G831">
        <v>-3.6565313339233398</v>
      </c>
      <c r="H831">
        <v>-3.7950782775878902</v>
      </c>
      <c r="I831">
        <v>-3.85048580169678</v>
      </c>
      <c r="J831">
        <v>-3.6165494918823198</v>
      </c>
      <c r="K831">
        <v>-3.5905523300170898</v>
      </c>
      <c r="L831">
        <v>2</v>
      </c>
      <c r="M831">
        <v>2</v>
      </c>
      <c r="N831">
        <v>6.3</v>
      </c>
      <c r="O831">
        <v>55.103999999999999</v>
      </c>
      <c r="P831">
        <v>2.3557E-4</v>
      </c>
      <c r="Q831">
        <v>3.1295000000000002</v>
      </c>
      <c r="R831">
        <v>31139000</v>
      </c>
      <c r="S831">
        <v>2</v>
      </c>
      <c r="T831">
        <v>1297500</v>
      </c>
      <c r="U831" t="s">
        <v>4817</v>
      </c>
    </row>
    <row r="832" spans="1:22" x14ac:dyDescent="0.25">
      <c r="A832" t="s">
        <v>6458</v>
      </c>
      <c r="B832" t="s">
        <v>6459</v>
      </c>
      <c r="C832">
        <v>6.8566322326660198E-2</v>
      </c>
      <c r="D832">
        <v>0.14636533916191399</v>
      </c>
      <c r="E832">
        <v>1</v>
      </c>
      <c r="F832">
        <v>-0.23117160797119099</v>
      </c>
      <c r="G832">
        <v>-0.53239727020263705</v>
      </c>
      <c r="H832">
        <v>-0.30366420745849598</v>
      </c>
      <c r="I832">
        <v>-0.43420219421386702</v>
      </c>
      <c r="J832">
        <v>1.00946426391602E-2</v>
      </c>
      <c r="K832">
        <v>-0.437426567077637</v>
      </c>
      <c r="L832">
        <v>9</v>
      </c>
      <c r="M832">
        <v>9</v>
      </c>
      <c r="N832">
        <v>21.3</v>
      </c>
      <c r="O832">
        <v>41.003</v>
      </c>
      <c r="P832">
        <v>0</v>
      </c>
      <c r="Q832">
        <v>28.158999999999999</v>
      </c>
      <c r="R832">
        <v>282770000</v>
      </c>
      <c r="S832">
        <v>12</v>
      </c>
      <c r="T832">
        <v>13465000</v>
      </c>
      <c r="U832" t="s">
        <v>6458</v>
      </c>
    </row>
    <row r="833" spans="1:22" x14ac:dyDescent="0.25">
      <c r="A833" t="s">
        <v>7824</v>
      </c>
      <c r="C833">
        <v>6.8526903788248703E-2</v>
      </c>
      <c r="D833">
        <v>0.305618467044596</v>
      </c>
      <c r="E833">
        <v>1</v>
      </c>
      <c r="F833">
        <v>0.95172023773193404</v>
      </c>
      <c r="G833">
        <v>0.78152561187744096</v>
      </c>
      <c r="H833">
        <v>0.96854114532470703</v>
      </c>
      <c r="I833">
        <v>0.83122253417968806</v>
      </c>
      <c r="J833">
        <v>1.0452966690063501</v>
      </c>
      <c r="K833">
        <v>1.0308485031127901</v>
      </c>
      <c r="L833">
        <v>5</v>
      </c>
      <c r="M833">
        <v>5</v>
      </c>
      <c r="N833">
        <v>28</v>
      </c>
      <c r="O833">
        <v>25.283000000000001</v>
      </c>
      <c r="P833">
        <v>0</v>
      </c>
      <c r="Q833">
        <v>50.81</v>
      </c>
      <c r="R833">
        <v>898940000</v>
      </c>
      <c r="S833">
        <v>12</v>
      </c>
      <c r="T833">
        <v>128420000</v>
      </c>
      <c r="U833" t="s">
        <v>7824</v>
      </c>
    </row>
    <row r="834" spans="1:22" x14ac:dyDescent="0.25">
      <c r="A834" t="s">
        <v>8512</v>
      </c>
      <c r="B834" t="s">
        <v>8514</v>
      </c>
      <c r="C834">
        <v>6.8521181742350307E-2</v>
      </c>
      <c r="D834">
        <v>0.48374636679904498</v>
      </c>
      <c r="E834">
        <v>1</v>
      </c>
      <c r="F834">
        <v>-0.45379734039306602</v>
      </c>
      <c r="G834">
        <v>-0.45543575286865201</v>
      </c>
      <c r="H834">
        <v>-0.57487392425537098</v>
      </c>
      <c r="I834">
        <v>-0.47846603393554699</v>
      </c>
      <c r="J834">
        <v>-0.46719455718994102</v>
      </c>
      <c r="K834">
        <v>-0.332882881164551</v>
      </c>
      <c r="L834">
        <v>2</v>
      </c>
      <c r="M834">
        <v>2</v>
      </c>
      <c r="N834">
        <v>8</v>
      </c>
      <c r="O834">
        <v>33.020000000000003</v>
      </c>
      <c r="P834">
        <v>0</v>
      </c>
      <c r="Q834">
        <v>4.2462</v>
      </c>
      <c r="R834">
        <v>1162700000</v>
      </c>
      <c r="S834">
        <v>2</v>
      </c>
      <c r="T834">
        <v>68395000</v>
      </c>
      <c r="U834" t="s">
        <v>8512</v>
      </c>
      <c r="V834" t="s">
        <v>8513</v>
      </c>
    </row>
    <row r="835" spans="1:22" x14ac:dyDescent="0.25">
      <c r="A835" t="s">
        <v>837</v>
      </c>
      <c r="B835" t="s">
        <v>838</v>
      </c>
      <c r="C835">
        <v>6.8511644999185994E-2</v>
      </c>
      <c r="D835">
        <v>0.28473478392419999</v>
      </c>
      <c r="E835">
        <v>1</v>
      </c>
      <c r="F835">
        <v>1.86109447479248</v>
      </c>
      <c r="G835">
        <v>1.5892076492309599</v>
      </c>
      <c r="H835">
        <v>1.86646747589111</v>
      </c>
      <c r="I835">
        <v>1.7800388336181601</v>
      </c>
      <c r="J835">
        <v>1.85255527496338</v>
      </c>
      <c r="K835">
        <v>1.88971042633057</v>
      </c>
      <c r="L835">
        <v>11</v>
      </c>
      <c r="M835">
        <v>11</v>
      </c>
      <c r="N835">
        <v>39.6</v>
      </c>
      <c r="O835">
        <v>40.417000000000002</v>
      </c>
      <c r="P835">
        <v>0</v>
      </c>
      <c r="Q835">
        <v>109.55</v>
      </c>
      <c r="R835">
        <v>655520000</v>
      </c>
      <c r="S835">
        <v>12</v>
      </c>
      <c r="T835">
        <v>29796000</v>
      </c>
      <c r="U835" t="s">
        <v>837</v>
      </c>
    </row>
    <row r="836" spans="1:22" x14ac:dyDescent="0.25">
      <c r="A836" t="s">
        <v>1593</v>
      </c>
      <c r="C836">
        <v>6.8492571512857994E-2</v>
      </c>
      <c r="D836">
        <v>0.50789039895445998</v>
      </c>
      <c r="E836">
        <v>1</v>
      </c>
      <c r="F836">
        <v>0.34823513031005898</v>
      </c>
      <c r="G836">
        <v>0.45090389251709001</v>
      </c>
      <c r="H836">
        <v>0.40754795074462902</v>
      </c>
      <c r="I836">
        <v>0.50054359436035201</v>
      </c>
      <c r="J836">
        <v>0.37134838104248002</v>
      </c>
      <c r="K836">
        <v>0.54027271270751998</v>
      </c>
      <c r="L836">
        <v>4</v>
      </c>
      <c r="M836">
        <v>4</v>
      </c>
      <c r="N836">
        <v>14.2</v>
      </c>
      <c r="O836">
        <v>38.063000000000002</v>
      </c>
      <c r="P836">
        <v>0</v>
      </c>
      <c r="Q836">
        <v>14.438000000000001</v>
      </c>
      <c r="R836">
        <v>146070000</v>
      </c>
      <c r="S836">
        <v>4</v>
      </c>
      <c r="T836">
        <v>13279000</v>
      </c>
      <c r="U836" t="s">
        <v>1593</v>
      </c>
      <c r="V836" t="s">
        <v>117</v>
      </c>
    </row>
    <row r="837" spans="1:22" x14ac:dyDescent="0.25">
      <c r="A837" t="s">
        <v>4173</v>
      </c>
      <c r="B837" t="s">
        <v>4175</v>
      </c>
      <c r="C837">
        <v>6.8471272786458898E-2</v>
      </c>
      <c r="D837">
        <v>9.3698042263204703E-2</v>
      </c>
      <c r="E837">
        <v>1</v>
      </c>
      <c r="F837">
        <v>-4.7848234176635698</v>
      </c>
      <c r="G837">
        <v>-4.6872920989990199</v>
      </c>
      <c r="H837">
        <v>-5.08115482330322</v>
      </c>
      <c r="I837">
        <v>-4.3209333419799796</v>
      </c>
      <c r="J837">
        <v>-5.0609788894653303</v>
      </c>
      <c r="K837">
        <v>-4.9659442901611301</v>
      </c>
      <c r="L837">
        <v>1</v>
      </c>
      <c r="M837">
        <v>1</v>
      </c>
      <c r="N837">
        <v>2.2000000000000002</v>
      </c>
      <c r="O837">
        <v>46.69</v>
      </c>
      <c r="P837">
        <v>2.3111E-4</v>
      </c>
      <c r="Q837">
        <v>2.8967000000000001</v>
      </c>
      <c r="R837">
        <v>4323800</v>
      </c>
      <c r="S837">
        <v>1</v>
      </c>
      <c r="T837">
        <v>227570</v>
      </c>
      <c r="U837" t="s">
        <v>4173</v>
      </c>
      <c r="V837" t="s">
        <v>4174</v>
      </c>
    </row>
    <row r="838" spans="1:22" x14ac:dyDescent="0.25">
      <c r="A838" t="s">
        <v>3675</v>
      </c>
      <c r="B838" t="s">
        <v>3678</v>
      </c>
      <c r="C838">
        <v>6.8467140197753906E-2</v>
      </c>
      <c r="D838">
        <v>0.25891006183411802</v>
      </c>
      <c r="E838">
        <v>1</v>
      </c>
      <c r="F838">
        <v>4.1590719223022496</v>
      </c>
      <c r="G838">
        <v>4.3220453262329102</v>
      </c>
      <c r="H838">
        <v>4.0952520370483398</v>
      </c>
      <c r="I838">
        <v>4.4162006378173801</v>
      </c>
      <c r="J838">
        <v>4.1452436447143599</v>
      </c>
      <c r="K838">
        <v>4.2203264236450204</v>
      </c>
      <c r="L838">
        <v>17</v>
      </c>
      <c r="M838">
        <v>17</v>
      </c>
      <c r="N838">
        <v>66.5</v>
      </c>
      <c r="O838">
        <v>28.19</v>
      </c>
      <c r="P838">
        <v>0</v>
      </c>
      <c r="Q838">
        <v>208.05</v>
      </c>
      <c r="R838">
        <v>24061000000</v>
      </c>
      <c r="S838">
        <v>75</v>
      </c>
      <c r="T838">
        <v>1503800000</v>
      </c>
      <c r="U838" t="s">
        <v>3676</v>
      </c>
      <c r="V838" t="s">
        <v>3677</v>
      </c>
    </row>
    <row r="839" spans="1:22" x14ac:dyDescent="0.25">
      <c r="A839" t="s">
        <v>6335</v>
      </c>
      <c r="C839">
        <v>6.8413734436035198E-2</v>
      </c>
      <c r="D839">
        <v>0.101760910366059</v>
      </c>
      <c r="E839">
        <v>1</v>
      </c>
      <c r="F839">
        <v>0.233508110046387</v>
      </c>
      <c r="G839">
        <v>0.53413867950439498</v>
      </c>
      <c r="H839">
        <v>1.00526809692383E-2</v>
      </c>
      <c r="I839">
        <v>0.69517517089843806</v>
      </c>
      <c r="J839">
        <v>7.5549125671386705E-2</v>
      </c>
      <c r="K839">
        <v>0.212216377258301</v>
      </c>
      <c r="L839">
        <v>2</v>
      </c>
      <c r="M839">
        <v>2</v>
      </c>
      <c r="N839">
        <v>15.9</v>
      </c>
      <c r="O839">
        <v>20.257999999999999</v>
      </c>
      <c r="P839">
        <v>0</v>
      </c>
      <c r="Q839">
        <v>7.7906000000000004</v>
      </c>
      <c r="R839">
        <v>56688000</v>
      </c>
      <c r="S839">
        <v>3</v>
      </c>
      <c r="T839">
        <v>8098300</v>
      </c>
      <c r="U839" t="s">
        <v>6335</v>
      </c>
      <c r="V839" t="s">
        <v>6336</v>
      </c>
    </row>
    <row r="840" spans="1:22" x14ac:dyDescent="0.25">
      <c r="A840" t="s">
        <v>1779</v>
      </c>
      <c r="B840" t="s">
        <v>1780</v>
      </c>
      <c r="C840">
        <v>6.7942619323730497E-2</v>
      </c>
      <c r="D840">
        <v>0.78321118516105503</v>
      </c>
      <c r="E840">
        <v>1</v>
      </c>
      <c r="F840">
        <v>-0.87689876556396495</v>
      </c>
      <c r="G840">
        <v>-0.78947353363037098</v>
      </c>
      <c r="H840">
        <v>-0.90313053131103505</v>
      </c>
      <c r="I840">
        <v>-0.74788093566894498</v>
      </c>
      <c r="J840">
        <v>-0.81342983245849598</v>
      </c>
      <c r="K840">
        <v>-0.80436420440673795</v>
      </c>
      <c r="L840">
        <v>6</v>
      </c>
      <c r="M840">
        <v>6</v>
      </c>
      <c r="N840">
        <v>9.1</v>
      </c>
      <c r="O840">
        <v>82.176000000000002</v>
      </c>
      <c r="P840">
        <v>0</v>
      </c>
      <c r="Q840">
        <v>36.005000000000003</v>
      </c>
      <c r="R840">
        <v>190120000</v>
      </c>
      <c r="S840">
        <v>7</v>
      </c>
      <c r="T840">
        <v>5941300</v>
      </c>
      <c r="U840" t="s">
        <v>1779</v>
      </c>
    </row>
    <row r="841" spans="1:22" x14ac:dyDescent="0.25">
      <c r="A841" t="s">
        <v>8876</v>
      </c>
      <c r="B841" t="s">
        <v>8878</v>
      </c>
      <c r="C841">
        <v>6.7915280659993402E-2</v>
      </c>
      <c r="D841">
        <v>0.85498362463458</v>
      </c>
      <c r="E841">
        <v>1</v>
      </c>
      <c r="F841">
        <v>1.3378210067748999</v>
      </c>
      <c r="G841">
        <v>1.25684261322021</v>
      </c>
      <c r="H841">
        <v>1.25586986541748</v>
      </c>
      <c r="I841">
        <v>1.3845329284668</v>
      </c>
      <c r="J841">
        <v>1.36733722686768</v>
      </c>
      <c r="K841">
        <v>1.3024091720581099</v>
      </c>
      <c r="L841">
        <v>12</v>
      </c>
      <c r="M841">
        <v>12</v>
      </c>
      <c r="N841">
        <v>14.2</v>
      </c>
      <c r="O841">
        <v>107.43</v>
      </c>
      <c r="P841">
        <v>0</v>
      </c>
      <c r="Q841">
        <v>47.21</v>
      </c>
      <c r="R841">
        <v>647520000</v>
      </c>
      <c r="S841">
        <v>17</v>
      </c>
      <c r="T841">
        <v>16188000</v>
      </c>
      <c r="U841" t="s">
        <v>8877</v>
      </c>
    </row>
    <row r="842" spans="1:22" x14ac:dyDescent="0.25">
      <c r="A842" t="s">
        <v>3262</v>
      </c>
      <c r="B842" t="s">
        <v>3264</v>
      </c>
      <c r="C842">
        <v>6.7831039428710896E-2</v>
      </c>
      <c r="D842">
        <v>0.39474942124835999</v>
      </c>
      <c r="E842">
        <v>1</v>
      </c>
      <c r="F842">
        <v>-1.62183284759521</v>
      </c>
      <c r="G842">
        <v>-1.58083248138428</v>
      </c>
      <c r="H842">
        <v>-1.46896648406982</v>
      </c>
      <c r="I842">
        <v>-1.41048908233643</v>
      </c>
      <c r="J842">
        <v>-1.5986642837524401</v>
      </c>
      <c r="K842">
        <v>-1.45898532867432</v>
      </c>
      <c r="L842">
        <v>4</v>
      </c>
      <c r="M842">
        <v>4</v>
      </c>
      <c r="N842">
        <v>37.4</v>
      </c>
      <c r="O842">
        <v>17.123000000000001</v>
      </c>
      <c r="P842">
        <v>0</v>
      </c>
      <c r="Q842">
        <v>14.247999999999999</v>
      </c>
      <c r="R842">
        <v>222020000</v>
      </c>
      <c r="S842">
        <v>4</v>
      </c>
      <c r="T842">
        <v>24669000</v>
      </c>
      <c r="U842" t="s">
        <v>3262</v>
      </c>
      <c r="V842" t="s">
        <v>3263</v>
      </c>
    </row>
    <row r="843" spans="1:22" x14ac:dyDescent="0.25">
      <c r="A843" t="s">
        <v>5572</v>
      </c>
      <c r="C843">
        <v>6.7798296610514203E-2</v>
      </c>
      <c r="D843">
        <v>0.110114480247319</v>
      </c>
      <c r="E843">
        <v>1</v>
      </c>
      <c r="F843">
        <v>-2.4565563201904301</v>
      </c>
      <c r="G843">
        <v>-2.3395843505859402</v>
      </c>
      <c r="H843">
        <v>-2.5910120010375999</v>
      </c>
      <c r="I843">
        <v>-1.97413349151611</v>
      </c>
      <c r="J843">
        <v>-2.58328437805176</v>
      </c>
      <c r="K843">
        <v>-2.6263399124145499</v>
      </c>
      <c r="L843">
        <v>2</v>
      </c>
      <c r="M843">
        <v>2</v>
      </c>
      <c r="N843">
        <v>7.7</v>
      </c>
      <c r="O843">
        <v>34.200000000000003</v>
      </c>
      <c r="P843">
        <v>0</v>
      </c>
      <c r="Q843">
        <v>8.7205999999999992</v>
      </c>
      <c r="R843">
        <v>97714000</v>
      </c>
      <c r="S843">
        <v>2</v>
      </c>
      <c r="T843">
        <v>8142800</v>
      </c>
      <c r="U843" t="s">
        <v>5572</v>
      </c>
    </row>
    <row r="844" spans="1:22" x14ac:dyDescent="0.25">
      <c r="A844" t="s">
        <v>7908</v>
      </c>
      <c r="B844" t="s">
        <v>7909</v>
      </c>
      <c r="C844">
        <v>6.7791938781738295E-2</v>
      </c>
      <c r="D844">
        <v>0.39694519992684302</v>
      </c>
      <c r="E844">
        <v>1</v>
      </c>
      <c r="F844">
        <v>-0.84241199493408203</v>
      </c>
      <c r="G844">
        <v>-0.96223163604736295</v>
      </c>
      <c r="H844">
        <v>-0.79456043243408203</v>
      </c>
      <c r="I844">
        <v>-0.69540977478027299</v>
      </c>
      <c r="J844">
        <v>-0.836398124694824</v>
      </c>
      <c r="K844">
        <v>-0.86402034759521495</v>
      </c>
      <c r="L844">
        <v>7</v>
      </c>
      <c r="M844">
        <v>7</v>
      </c>
      <c r="N844">
        <v>45</v>
      </c>
      <c r="O844">
        <v>19.434999999999999</v>
      </c>
      <c r="P844">
        <v>0</v>
      </c>
      <c r="Q844">
        <v>18.431999999999999</v>
      </c>
      <c r="R844">
        <v>32961000</v>
      </c>
      <c r="S844">
        <v>8</v>
      </c>
      <c r="T844">
        <v>3296100</v>
      </c>
      <c r="U844" t="s">
        <v>7908</v>
      </c>
    </row>
    <row r="845" spans="1:22" x14ac:dyDescent="0.25">
      <c r="A845" t="s">
        <v>4846</v>
      </c>
      <c r="B845" t="s">
        <v>4848</v>
      </c>
      <c r="C845">
        <v>6.7766825358073199E-2</v>
      </c>
      <c r="D845">
        <v>0.12728475385070501</v>
      </c>
      <c r="E845">
        <v>1</v>
      </c>
      <c r="F845">
        <v>-4.1548719406127903</v>
      </c>
      <c r="G845">
        <v>-4.3159561157226598</v>
      </c>
      <c r="H845">
        <v>-3.89235591888428</v>
      </c>
      <c r="I845">
        <v>-4.3544826507568404</v>
      </c>
      <c r="J845">
        <v>-3.87917232513428</v>
      </c>
      <c r="K845">
        <v>-3.9262285232543901</v>
      </c>
      <c r="L845">
        <v>1</v>
      </c>
      <c r="M845">
        <v>1</v>
      </c>
      <c r="N845">
        <v>15.2</v>
      </c>
      <c r="O845">
        <v>24.613</v>
      </c>
      <c r="P845">
        <v>2.3363999999999999E-4</v>
      </c>
      <c r="Q845">
        <v>3.0163000000000002</v>
      </c>
      <c r="R845">
        <v>8090000</v>
      </c>
      <c r="S845">
        <v>1</v>
      </c>
      <c r="T845">
        <v>1011300</v>
      </c>
      <c r="U845" t="s">
        <v>4846</v>
      </c>
      <c r="V845" t="s">
        <v>4847</v>
      </c>
    </row>
    <row r="846" spans="1:22" x14ac:dyDescent="0.25">
      <c r="A846" t="s">
        <v>2101</v>
      </c>
      <c r="B846" t="s">
        <v>2102</v>
      </c>
      <c r="C846">
        <v>6.7706108093261705E-2</v>
      </c>
      <c r="D846">
        <v>0.11709671850804899</v>
      </c>
      <c r="E846">
        <v>1</v>
      </c>
      <c r="F846">
        <v>0.420474052429199</v>
      </c>
      <c r="G846">
        <v>-5.7566642761230503E-2</v>
      </c>
      <c r="H846">
        <v>3.1347274780273398E-3</v>
      </c>
      <c r="I846">
        <v>-0.10067176818847701</v>
      </c>
      <c r="J846">
        <v>0.29291820526123002</v>
      </c>
      <c r="K846">
        <v>0.37691402435302701</v>
      </c>
      <c r="L846">
        <v>3</v>
      </c>
      <c r="M846">
        <v>3</v>
      </c>
      <c r="N846">
        <v>14.9</v>
      </c>
      <c r="O846">
        <v>25.658999999999999</v>
      </c>
      <c r="P846">
        <v>0</v>
      </c>
      <c r="Q846">
        <v>20.03</v>
      </c>
      <c r="R846">
        <v>575730000</v>
      </c>
      <c r="S846">
        <v>4</v>
      </c>
      <c r="T846">
        <v>115150000</v>
      </c>
      <c r="U846" t="s">
        <v>2101</v>
      </c>
    </row>
    <row r="847" spans="1:22" x14ac:dyDescent="0.25">
      <c r="A847" t="s">
        <v>6091</v>
      </c>
      <c r="C847">
        <v>6.7672093709310502E-2</v>
      </c>
      <c r="D847">
        <v>0.103767567463073</v>
      </c>
      <c r="E847">
        <v>1</v>
      </c>
      <c r="F847">
        <v>-4.6394748687744096</v>
      </c>
      <c r="G847">
        <v>-4.7618236541748002</v>
      </c>
      <c r="H847">
        <v>-4.5146560668945304</v>
      </c>
      <c r="I847">
        <v>-5.0130863189697301</v>
      </c>
      <c r="J847">
        <v>-4.4088268280029297</v>
      </c>
      <c r="K847">
        <v>-4.2910251617431596</v>
      </c>
      <c r="L847">
        <v>2</v>
      </c>
      <c r="M847">
        <v>2</v>
      </c>
      <c r="N847">
        <v>29.8</v>
      </c>
      <c r="O847">
        <v>12.404999999999999</v>
      </c>
      <c r="P847">
        <v>0</v>
      </c>
      <c r="Q847">
        <v>5.03</v>
      </c>
      <c r="R847">
        <v>23271000</v>
      </c>
      <c r="S847">
        <v>2</v>
      </c>
      <c r="T847">
        <v>5817700</v>
      </c>
      <c r="U847" t="s">
        <v>6091</v>
      </c>
    </row>
    <row r="848" spans="1:22" x14ac:dyDescent="0.25">
      <c r="A848" t="s">
        <v>8708</v>
      </c>
      <c r="B848" t="s">
        <v>8711</v>
      </c>
      <c r="C848">
        <v>6.7538261413574205E-2</v>
      </c>
      <c r="D848">
        <v>0.36763970924539002</v>
      </c>
      <c r="E848">
        <v>1</v>
      </c>
      <c r="F848">
        <v>4.0603170394897496</v>
      </c>
      <c r="G848">
        <v>4.1573038101196298</v>
      </c>
      <c r="H848">
        <v>4.0819025039672896</v>
      </c>
      <c r="I848">
        <v>4.2993412017822301</v>
      </c>
      <c r="J848">
        <v>4.0561590194702104</v>
      </c>
      <c r="K848">
        <v>4.1466379165649396</v>
      </c>
      <c r="L848">
        <v>23</v>
      </c>
      <c r="M848">
        <v>23</v>
      </c>
      <c r="N848">
        <v>59.7</v>
      </c>
      <c r="O848">
        <v>61.122</v>
      </c>
      <c r="P848">
        <v>0</v>
      </c>
      <c r="Q848">
        <v>279.52</v>
      </c>
      <c r="R848">
        <v>4597900000</v>
      </c>
      <c r="S848">
        <v>46</v>
      </c>
      <c r="T848">
        <v>153260000</v>
      </c>
      <c r="U848" t="s">
        <v>8709</v>
      </c>
      <c r="V848" t="s">
        <v>8710</v>
      </c>
    </row>
    <row r="849" spans="1:22" x14ac:dyDescent="0.25">
      <c r="A849" t="s">
        <v>7778</v>
      </c>
      <c r="B849" t="s">
        <v>7779</v>
      </c>
      <c r="C849">
        <v>6.7469596862792997E-2</v>
      </c>
      <c r="D849">
        <v>0.63742746921156102</v>
      </c>
      <c r="E849">
        <v>1</v>
      </c>
      <c r="F849">
        <v>0.58997631072998002</v>
      </c>
      <c r="G849">
        <v>0.47184658050537098</v>
      </c>
      <c r="H849">
        <v>0.61890506744384799</v>
      </c>
      <c r="I849">
        <v>0.60577774047851596</v>
      </c>
      <c r="J849">
        <v>0.65884304046630904</v>
      </c>
      <c r="K849">
        <v>0.61851596832275402</v>
      </c>
      <c r="L849">
        <v>5</v>
      </c>
      <c r="M849">
        <v>5</v>
      </c>
      <c r="N849">
        <v>44.2</v>
      </c>
      <c r="O849">
        <v>8.6018000000000008</v>
      </c>
      <c r="P849">
        <v>0</v>
      </c>
      <c r="Q849">
        <v>11.271000000000001</v>
      </c>
      <c r="R849">
        <v>553440000</v>
      </c>
      <c r="S849">
        <v>7</v>
      </c>
      <c r="T849">
        <v>110690000</v>
      </c>
      <c r="U849" t="s">
        <v>7778</v>
      </c>
    </row>
    <row r="850" spans="1:22" x14ac:dyDescent="0.25">
      <c r="A850" t="s">
        <v>8434</v>
      </c>
      <c r="C850">
        <v>6.7231178283691406E-2</v>
      </c>
      <c r="D850">
        <v>0.33496042325465702</v>
      </c>
      <c r="E850">
        <v>1</v>
      </c>
      <c r="F850">
        <v>5.1170225143432599</v>
      </c>
      <c r="G850">
        <v>5.1931829452514604</v>
      </c>
      <c r="H850">
        <v>5.05727291107178</v>
      </c>
      <c r="I850">
        <v>5.3232841491699201</v>
      </c>
      <c r="J850">
        <v>5.0724039077758798</v>
      </c>
      <c r="K850">
        <v>5.17348384857178</v>
      </c>
      <c r="L850">
        <v>49</v>
      </c>
      <c r="M850">
        <v>49</v>
      </c>
      <c r="N850">
        <v>63.2</v>
      </c>
      <c r="O850">
        <v>101.61</v>
      </c>
      <c r="P850">
        <v>0</v>
      </c>
      <c r="Q850">
        <v>323.31</v>
      </c>
      <c r="R850">
        <v>11337000000</v>
      </c>
      <c r="S850">
        <v>99</v>
      </c>
      <c r="T850">
        <v>218010000</v>
      </c>
      <c r="U850" t="s">
        <v>8435</v>
      </c>
      <c r="V850" t="s">
        <v>8436</v>
      </c>
    </row>
    <row r="851" spans="1:22" x14ac:dyDescent="0.25">
      <c r="A851" t="s">
        <v>8303</v>
      </c>
      <c r="C851">
        <v>6.7190488179524693E-2</v>
      </c>
      <c r="D851">
        <v>0.82281656104016798</v>
      </c>
      <c r="E851">
        <v>1</v>
      </c>
      <c r="F851">
        <v>-1.10673904418945E-2</v>
      </c>
      <c r="G851">
        <v>-1.06306076049805E-2</v>
      </c>
      <c r="H851">
        <v>1.1205673217773401E-3</v>
      </c>
      <c r="I851">
        <v>1.86767578125E-2</v>
      </c>
      <c r="J851">
        <v>2.6894569396972701E-2</v>
      </c>
      <c r="K851">
        <v>0.13542270660400399</v>
      </c>
      <c r="L851">
        <v>3</v>
      </c>
      <c r="M851">
        <v>3</v>
      </c>
      <c r="N851">
        <v>19.100000000000001</v>
      </c>
      <c r="O851">
        <v>17.593</v>
      </c>
      <c r="P851">
        <v>0</v>
      </c>
      <c r="Q851">
        <v>7.6311999999999998</v>
      </c>
      <c r="R851">
        <v>169300000</v>
      </c>
      <c r="S851">
        <v>3</v>
      </c>
      <c r="T851">
        <v>21162000</v>
      </c>
      <c r="U851" t="s">
        <v>8304</v>
      </c>
    </row>
    <row r="852" spans="1:22" x14ac:dyDescent="0.25">
      <c r="A852" t="s">
        <v>8724</v>
      </c>
      <c r="C852">
        <v>6.7045529683431096E-2</v>
      </c>
      <c r="D852">
        <v>7.5333849859958002E-2</v>
      </c>
      <c r="E852">
        <v>1</v>
      </c>
      <c r="F852">
        <v>2.01438236236572</v>
      </c>
      <c r="G852">
        <v>2.43102931976318</v>
      </c>
      <c r="H852">
        <v>1.9768209457397501</v>
      </c>
      <c r="I852">
        <v>2.7596073150634801</v>
      </c>
      <c r="J852">
        <v>1.89264011383057</v>
      </c>
      <c r="K852">
        <v>1.9711217880248999</v>
      </c>
      <c r="L852">
        <v>8</v>
      </c>
      <c r="M852">
        <v>8</v>
      </c>
      <c r="N852">
        <v>22.1</v>
      </c>
      <c r="O852">
        <v>56.768999999999998</v>
      </c>
      <c r="P852">
        <v>0</v>
      </c>
      <c r="Q852">
        <v>47.195999999999998</v>
      </c>
      <c r="R852">
        <v>728540000</v>
      </c>
      <c r="S852">
        <v>14</v>
      </c>
      <c r="T852">
        <v>33115000</v>
      </c>
      <c r="U852" t="s">
        <v>8725</v>
      </c>
    </row>
    <row r="853" spans="1:22" x14ac:dyDescent="0.25">
      <c r="A853" t="s">
        <v>8292</v>
      </c>
      <c r="B853" t="s">
        <v>8294</v>
      </c>
      <c r="C853">
        <v>6.7034085591634193E-2</v>
      </c>
      <c r="D853">
        <v>1.1525033600741601</v>
      </c>
      <c r="E853">
        <v>1</v>
      </c>
      <c r="F853">
        <v>0.67501354217529297</v>
      </c>
      <c r="G853">
        <v>0.64061832427978505</v>
      </c>
      <c r="H853">
        <v>0.67716693878173795</v>
      </c>
      <c r="I853">
        <v>0.75101280212402299</v>
      </c>
      <c r="J853">
        <v>0.68229770660400402</v>
      </c>
      <c r="K853">
        <v>0.76059055328369096</v>
      </c>
      <c r="L853">
        <v>5</v>
      </c>
      <c r="M853">
        <v>5</v>
      </c>
      <c r="N853">
        <v>20.100000000000001</v>
      </c>
      <c r="O853">
        <v>34.692</v>
      </c>
      <c r="P853">
        <v>0</v>
      </c>
      <c r="Q853">
        <v>36.619999999999997</v>
      </c>
      <c r="R853">
        <v>692370000</v>
      </c>
      <c r="S853">
        <v>9</v>
      </c>
      <c r="T853">
        <v>46158000</v>
      </c>
      <c r="U853" t="s">
        <v>8292</v>
      </c>
      <c r="V853" t="s">
        <v>8293</v>
      </c>
    </row>
    <row r="854" spans="1:22" x14ac:dyDescent="0.25">
      <c r="A854" t="s">
        <v>9263</v>
      </c>
      <c r="B854" t="s">
        <v>9264</v>
      </c>
      <c r="C854">
        <v>6.6940943400064998E-2</v>
      </c>
      <c r="D854">
        <v>0.384908891426535</v>
      </c>
      <c r="E854">
        <v>1</v>
      </c>
      <c r="F854">
        <v>-2.6669616699218799</v>
      </c>
      <c r="G854">
        <v>-2.8243923187255899</v>
      </c>
      <c r="H854">
        <v>-2.6350288391113299</v>
      </c>
      <c r="I854">
        <v>-2.7135391235351598</v>
      </c>
      <c r="J854">
        <v>-2.5619363784789999</v>
      </c>
      <c r="K854">
        <v>-2.65008449554443</v>
      </c>
      <c r="L854">
        <v>4</v>
      </c>
      <c r="M854">
        <v>4</v>
      </c>
      <c r="N854">
        <v>9.4</v>
      </c>
      <c r="O854">
        <v>78.945999999999998</v>
      </c>
      <c r="P854">
        <v>0</v>
      </c>
      <c r="Q854">
        <v>33.173000000000002</v>
      </c>
      <c r="R854">
        <v>81658000</v>
      </c>
      <c r="S854">
        <v>4</v>
      </c>
      <c r="T854">
        <v>2634100</v>
      </c>
      <c r="U854" t="s">
        <v>9263</v>
      </c>
    </row>
    <row r="855" spans="1:22" x14ac:dyDescent="0.25">
      <c r="A855" t="s">
        <v>6287</v>
      </c>
      <c r="C855">
        <v>6.6938082377116195E-2</v>
      </c>
      <c r="D855">
        <v>0.18586128252873499</v>
      </c>
      <c r="E855">
        <v>1</v>
      </c>
      <c r="F855">
        <v>-5.4617204666137704</v>
      </c>
      <c r="G855">
        <v>-5.6818056106567401</v>
      </c>
      <c r="H855">
        <v>-5.4294691085815403</v>
      </c>
      <c r="I855">
        <v>-5.6022577285766602</v>
      </c>
      <c r="J855">
        <v>-5.2362537384033203</v>
      </c>
      <c r="K855">
        <v>-5.53366947174072</v>
      </c>
      <c r="L855">
        <v>1</v>
      </c>
      <c r="M855">
        <v>1</v>
      </c>
      <c r="N855">
        <v>6.4</v>
      </c>
      <c r="O855">
        <v>20.152999999999999</v>
      </c>
      <c r="P855">
        <v>0</v>
      </c>
      <c r="Q855">
        <v>3.6785000000000001</v>
      </c>
      <c r="R855">
        <v>5750100</v>
      </c>
      <c r="S855">
        <v>1</v>
      </c>
      <c r="T855">
        <v>958360</v>
      </c>
      <c r="U855" t="s">
        <v>6287</v>
      </c>
    </row>
    <row r="856" spans="1:22" x14ac:dyDescent="0.25">
      <c r="A856" t="s">
        <v>579</v>
      </c>
      <c r="B856" t="s">
        <v>581</v>
      </c>
      <c r="C856">
        <v>6.6931724548339802E-2</v>
      </c>
      <c r="D856">
        <v>0.80977862467887995</v>
      </c>
      <c r="E856">
        <v>1</v>
      </c>
      <c r="F856">
        <v>-1.2292299270629901</v>
      </c>
      <c r="G856">
        <v>-1.15521907806396</v>
      </c>
      <c r="H856">
        <v>-1.26792240142822</v>
      </c>
      <c r="I856">
        <v>-1.1820144653320299</v>
      </c>
      <c r="J856">
        <v>-1.1157083511352499</v>
      </c>
      <c r="K856">
        <v>-1.15385341644287</v>
      </c>
      <c r="L856">
        <v>2</v>
      </c>
      <c r="M856">
        <v>2</v>
      </c>
      <c r="N856">
        <v>7.2</v>
      </c>
      <c r="O856">
        <v>39.119999999999997</v>
      </c>
      <c r="P856">
        <v>0</v>
      </c>
      <c r="Q856">
        <v>9.2459000000000007</v>
      </c>
      <c r="R856">
        <v>38583000</v>
      </c>
      <c r="S856">
        <v>2</v>
      </c>
      <c r="T856">
        <v>2756000</v>
      </c>
      <c r="U856" t="s">
        <v>579</v>
      </c>
      <c r="V856" t="s">
        <v>580</v>
      </c>
    </row>
    <row r="857" spans="1:22" x14ac:dyDescent="0.25">
      <c r="A857" t="s">
        <v>486</v>
      </c>
      <c r="C857">
        <v>6.6873868306477902E-2</v>
      </c>
      <c r="D857">
        <v>0.19670772142708801</v>
      </c>
      <c r="E857">
        <v>1</v>
      </c>
      <c r="F857">
        <v>0.441546440124512</v>
      </c>
      <c r="G857">
        <v>0.219983100891113</v>
      </c>
      <c r="H857">
        <v>0.60615062713623002</v>
      </c>
      <c r="I857">
        <v>0.37459945678710899</v>
      </c>
      <c r="J857">
        <v>0.60833072662353505</v>
      </c>
      <c r="K857">
        <v>0.48537158966064498</v>
      </c>
      <c r="L857">
        <v>6</v>
      </c>
      <c r="M857">
        <v>6</v>
      </c>
      <c r="N857">
        <v>36.9</v>
      </c>
      <c r="O857">
        <v>23.295000000000002</v>
      </c>
      <c r="P857">
        <v>0</v>
      </c>
      <c r="Q857">
        <v>97.522999999999996</v>
      </c>
      <c r="R857">
        <v>747240000</v>
      </c>
      <c r="S857">
        <v>7</v>
      </c>
      <c r="T857">
        <v>93405000</v>
      </c>
      <c r="U857" t="s">
        <v>486</v>
      </c>
    </row>
    <row r="858" spans="1:22" x14ac:dyDescent="0.25">
      <c r="A858" t="s">
        <v>6986</v>
      </c>
      <c r="B858" t="s">
        <v>6988</v>
      </c>
      <c r="C858">
        <v>6.6826184590657298E-2</v>
      </c>
      <c r="D858">
        <v>0.71525016453165202</v>
      </c>
      <c r="E858">
        <v>1</v>
      </c>
      <c r="F858">
        <v>-3.2627305984497101</v>
      </c>
      <c r="G858">
        <v>-3.2696981430053702</v>
      </c>
      <c r="H858">
        <v>-3.2859916687011701</v>
      </c>
      <c r="I858">
        <v>-3.1509990692138699</v>
      </c>
      <c r="J858">
        <v>-3.17815017700195</v>
      </c>
      <c r="K858">
        <v>-3.2887926101684601</v>
      </c>
      <c r="L858">
        <v>5</v>
      </c>
      <c r="M858">
        <v>5</v>
      </c>
      <c r="N858">
        <v>16.8</v>
      </c>
      <c r="O858">
        <v>36.661999999999999</v>
      </c>
      <c r="P858">
        <v>0</v>
      </c>
      <c r="Q858">
        <v>10.002000000000001</v>
      </c>
      <c r="R858">
        <v>39149000</v>
      </c>
      <c r="S858">
        <v>5</v>
      </c>
      <c r="T858">
        <v>1631200</v>
      </c>
      <c r="U858" t="s">
        <v>6986</v>
      </c>
      <c r="V858" t="s">
        <v>6987</v>
      </c>
    </row>
    <row r="859" spans="1:22" x14ac:dyDescent="0.25">
      <c r="A859" t="s">
        <v>4080</v>
      </c>
      <c r="B859" t="s">
        <v>4082</v>
      </c>
      <c r="C859">
        <v>6.6815376281738295E-2</v>
      </c>
      <c r="D859">
        <v>0.55141129531893396</v>
      </c>
      <c r="E859">
        <v>1</v>
      </c>
      <c r="F859">
        <v>3.6317873001098602</v>
      </c>
      <c r="G859">
        <v>3.59008121490479</v>
      </c>
      <c r="H859">
        <v>3.70091724395752</v>
      </c>
      <c r="I859">
        <v>3.6861743927002002</v>
      </c>
      <c r="J859">
        <v>3.6467599868774401</v>
      </c>
      <c r="K859">
        <v>3.7902975082397501</v>
      </c>
      <c r="L859">
        <v>11</v>
      </c>
      <c r="M859">
        <v>11</v>
      </c>
      <c r="N859">
        <v>59.2</v>
      </c>
      <c r="O859">
        <v>20.111000000000001</v>
      </c>
      <c r="P859">
        <v>0</v>
      </c>
      <c r="Q859">
        <v>69.661000000000001</v>
      </c>
      <c r="R859">
        <v>3169500000</v>
      </c>
      <c r="S859">
        <v>22</v>
      </c>
      <c r="T859">
        <v>352170000</v>
      </c>
      <c r="U859" t="s">
        <v>4080</v>
      </c>
      <c r="V859" t="s">
        <v>4081</v>
      </c>
    </row>
    <row r="860" spans="1:22" x14ac:dyDescent="0.25">
      <c r="A860" t="s">
        <v>148</v>
      </c>
      <c r="B860" t="s">
        <v>149</v>
      </c>
      <c r="C860">
        <v>6.6569010416666699E-2</v>
      </c>
      <c r="D860">
        <v>0.42987834540093001</v>
      </c>
      <c r="E860">
        <v>1</v>
      </c>
      <c r="F860">
        <v>-1.7217378616332999</v>
      </c>
      <c r="G860">
        <v>-1.57538509368896</v>
      </c>
      <c r="H860">
        <v>-1.6400032043457</v>
      </c>
      <c r="I860">
        <v>-1.5670528411865201</v>
      </c>
      <c r="J860">
        <v>-1.67273998260498</v>
      </c>
      <c r="K860">
        <v>-1.49762630462646</v>
      </c>
      <c r="L860">
        <v>7</v>
      </c>
      <c r="M860">
        <v>7</v>
      </c>
      <c r="N860">
        <v>19.600000000000001</v>
      </c>
      <c r="O860">
        <v>58.457999999999998</v>
      </c>
      <c r="P860">
        <v>0</v>
      </c>
      <c r="Q860">
        <v>20.079000000000001</v>
      </c>
      <c r="R860">
        <v>83586000</v>
      </c>
      <c r="S860">
        <v>7</v>
      </c>
      <c r="T860">
        <v>3634200</v>
      </c>
      <c r="U860" t="s">
        <v>148</v>
      </c>
    </row>
    <row r="861" spans="1:22" x14ac:dyDescent="0.25">
      <c r="A861" t="s">
        <v>7448</v>
      </c>
      <c r="B861" t="s">
        <v>7449</v>
      </c>
      <c r="C861">
        <v>6.6508611043294197E-2</v>
      </c>
      <c r="D861">
        <v>0.267752260548281</v>
      </c>
      <c r="E861">
        <v>1</v>
      </c>
      <c r="F861">
        <v>-1.5919981002807599</v>
      </c>
      <c r="G861">
        <v>-1.7724962234497099</v>
      </c>
      <c r="H861">
        <v>-1.5893697738647501</v>
      </c>
      <c r="I861">
        <v>-1.73591136932373</v>
      </c>
      <c r="J861">
        <v>-1.54731464385986</v>
      </c>
      <c r="K861">
        <v>-1.4711122512817401</v>
      </c>
      <c r="L861">
        <v>2</v>
      </c>
      <c r="M861">
        <v>2</v>
      </c>
      <c r="N861">
        <v>1.9</v>
      </c>
      <c r="O861">
        <v>134.12</v>
      </c>
      <c r="P861">
        <v>0</v>
      </c>
      <c r="Q861">
        <v>8.7875999999999994</v>
      </c>
      <c r="R861">
        <v>35801000</v>
      </c>
      <c r="S861">
        <v>2</v>
      </c>
      <c r="T861">
        <v>577430</v>
      </c>
      <c r="U861" t="s">
        <v>7448</v>
      </c>
    </row>
    <row r="862" spans="1:22" x14ac:dyDescent="0.25">
      <c r="A862" t="s">
        <v>2592</v>
      </c>
      <c r="B862" t="s">
        <v>2593</v>
      </c>
      <c r="C862">
        <v>6.6349983215332003E-2</v>
      </c>
      <c r="D862">
        <v>0.98662659638140504</v>
      </c>
      <c r="E862">
        <v>1</v>
      </c>
      <c r="F862">
        <v>3.3063154220581099</v>
      </c>
      <c r="G862">
        <v>3.2272005081176798</v>
      </c>
      <c r="H862">
        <v>3.21543216705322</v>
      </c>
      <c r="I862">
        <v>3.3131351470947301</v>
      </c>
      <c r="J862">
        <v>3.2943468093872101</v>
      </c>
      <c r="K862">
        <v>3.34051609039307</v>
      </c>
      <c r="L862">
        <v>9</v>
      </c>
      <c r="M862">
        <v>9</v>
      </c>
      <c r="N862">
        <v>32.799999999999997</v>
      </c>
      <c r="O862">
        <v>31.454999999999998</v>
      </c>
      <c r="P862">
        <v>0</v>
      </c>
      <c r="Q862">
        <v>49.215000000000003</v>
      </c>
      <c r="R862">
        <v>1142300000</v>
      </c>
      <c r="S862">
        <v>16</v>
      </c>
      <c r="T862">
        <v>76151000</v>
      </c>
      <c r="U862" t="s">
        <v>2592</v>
      </c>
    </row>
    <row r="863" spans="1:22" x14ac:dyDescent="0.25">
      <c r="A863" t="s">
        <v>7680</v>
      </c>
      <c r="C863">
        <v>6.6342989603678404E-2</v>
      </c>
      <c r="D863">
        <v>0.102094439623666</v>
      </c>
      <c r="E863">
        <v>1</v>
      </c>
      <c r="F863">
        <v>0.35192394256591802</v>
      </c>
      <c r="G863">
        <v>-5.9096336364746101E-2</v>
      </c>
      <c r="H863">
        <v>0.300839424133301</v>
      </c>
      <c r="I863">
        <v>-8.8609695434570299E-2</v>
      </c>
      <c r="J863">
        <v>0.58262538909912098</v>
      </c>
      <c r="K863">
        <v>0.29868030548095698</v>
      </c>
      <c r="L863">
        <v>3</v>
      </c>
      <c r="M863">
        <v>3</v>
      </c>
      <c r="N863">
        <v>26</v>
      </c>
      <c r="O863">
        <v>11.448</v>
      </c>
      <c r="P863">
        <v>0</v>
      </c>
      <c r="Q863">
        <v>4.782</v>
      </c>
      <c r="R863">
        <v>178880000</v>
      </c>
      <c r="S863">
        <v>5</v>
      </c>
      <c r="T863">
        <v>29813000</v>
      </c>
      <c r="U863" t="s">
        <v>7680</v>
      </c>
    </row>
    <row r="864" spans="1:22" x14ac:dyDescent="0.25">
      <c r="A864" t="s">
        <v>2619</v>
      </c>
      <c r="B864" t="s">
        <v>2621</v>
      </c>
      <c r="C864">
        <v>6.5930366516113295E-2</v>
      </c>
      <c r="D864">
        <v>0.50996218476264998</v>
      </c>
      <c r="E864">
        <v>1</v>
      </c>
      <c r="F864">
        <v>1.33417415618896</v>
      </c>
      <c r="G864">
        <v>1.1921033859252901</v>
      </c>
      <c r="H864">
        <v>1.36869716644287</v>
      </c>
      <c r="I864">
        <v>1.33194351196289</v>
      </c>
      <c r="J864">
        <v>1.37154865264893</v>
      </c>
      <c r="K864">
        <v>1.3892736434936499</v>
      </c>
      <c r="L864">
        <v>14</v>
      </c>
      <c r="M864">
        <v>14</v>
      </c>
      <c r="N864">
        <v>28.7</v>
      </c>
      <c r="O864">
        <v>69.822000000000003</v>
      </c>
      <c r="P864">
        <v>0</v>
      </c>
      <c r="Q864">
        <v>69.102000000000004</v>
      </c>
      <c r="R864">
        <v>567640000</v>
      </c>
      <c r="S864">
        <v>19</v>
      </c>
      <c r="T864">
        <v>13515000</v>
      </c>
      <c r="U864" t="s">
        <v>2619</v>
      </c>
      <c r="V864" t="s">
        <v>2620</v>
      </c>
    </row>
    <row r="865" spans="1:22" x14ac:dyDescent="0.25">
      <c r="A865" t="s">
        <v>8677</v>
      </c>
      <c r="B865" t="s">
        <v>8678</v>
      </c>
      <c r="C865">
        <v>6.5884590148925795E-2</v>
      </c>
      <c r="D865">
        <v>0.32784642287931798</v>
      </c>
      <c r="E865">
        <v>1</v>
      </c>
      <c r="F865">
        <v>1.48198413848877</v>
      </c>
      <c r="G865">
        <v>1.5659494400024401</v>
      </c>
      <c r="H865">
        <v>1.4711828231811499</v>
      </c>
      <c r="I865">
        <v>1.72519683837891</v>
      </c>
      <c r="J865">
        <v>1.4795236587524401</v>
      </c>
      <c r="K865">
        <v>1.5120496749877901</v>
      </c>
      <c r="L865">
        <v>7</v>
      </c>
      <c r="M865">
        <v>7</v>
      </c>
      <c r="N865">
        <v>48.2</v>
      </c>
      <c r="O865">
        <v>22.29</v>
      </c>
      <c r="P865">
        <v>0</v>
      </c>
      <c r="Q865">
        <v>56.335000000000001</v>
      </c>
      <c r="R865">
        <v>527760000</v>
      </c>
      <c r="S865">
        <v>8</v>
      </c>
      <c r="T865">
        <v>43980000</v>
      </c>
      <c r="U865" t="s">
        <v>8677</v>
      </c>
    </row>
    <row r="866" spans="1:22" x14ac:dyDescent="0.25">
      <c r="A866" t="s">
        <v>6583</v>
      </c>
      <c r="B866" t="s">
        <v>6585</v>
      </c>
      <c r="C866">
        <v>6.5845171610514605E-2</v>
      </c>
      <c r="D866">
        <v>0.290621513619159</v>
      </c>
      <c r="E866">
        <v>1</v>
      </c>
      <c r="F866">
        <v>4.1887884140014604</v>
      </c>
      <c r="G866">
        <v>4.05395412445068</v>
      </c>
      <c r="H866">
        <v>4.1367464065551802</v>
      </c>
      <c r="I866">
        <v>4.0267829895019496</v>
      </c>
      <c r="J866">
        <v>4.27243900299072</v>
      </c>
      <c r="K866">
        <v>4.2778024673461896</v>
      </c>
      <c r="L866">
        <v>19</v>
      </c>
      <c r="M866">
        <v>19</v>
      </c>
      <c r="N866">
        <v>48.3</v>
      </c>
      <c r="O866">
        <v>45.493000000000002</v>
      </c>
      <c r="P866">
        <v>0</v>
      </c>
      <c r="Q866">
        <v>177.7</v>
      </c>
      <c r="R866">
        <v>5510800000</v>
      </c>
      <c r="S866">
        <v>44</v>
      </c>
      <c r="T866">
        <v>262420000</v>
      </c>
      <c r="U866" t="s">
        <v>6583</v>
      </c>
      <c r="V866" t="s">
        <v>6584</v>
      </c>
    </row>
    <row r="867" spans="1:22" x14ac:dyDescent="0.25">
      <c r="A867" t="s">
        <v>521</v>
      </c>
      <c r="B867" t="s">
        <v>522</v>
      </c>
      <c r="C867">
        <v>6.5692583719889203E-2</v>
      </c>
      <c r="D867">
        <v>0.19063048543737399</v>
      </c>
      <c r="E867">
        <v>1</v>
      </c>
      <c r="F867">
        <v>2.4873323440551798</v>
      </c>
      <c r="G867">
        <v>2.4247064590454102</v>
      </c>
      <c r="H867">
        <v>2.4545412063598602</v>
      </c>
      <c r="I867">
        <v>2.7655982971191402</v>
      </c>
      <c r="J867">
        <v>2.47942066192627</v>
      </c>
      <c r="K867">
        <v>2.3186388015747101</v>
      </c>
      <c r="L867">
        <v>17</v>
      </c>
      <c r="M867">
        <v>17</v>
      </c>
      <c r="N867">
        <v>43.8</v>
      </c>
      <c r="O867">
        <v>46.523000000000003</v>
      </c>
      <c r="P867">
        <v>0</v>
      </c>
      <c r="Q867">
        <v>143.09</v>
      </c>
      <c r="R867">
        <v>2148000000</v>
      </c>
      <c r="S867">
        <v>29</v>
      </c>
      <c r="T867">
        <v>97636000</v>
      </c>
      <c r="U867" t="s">
        <v>521</v>
      </c>
    </row>
    <row r="868" spans="1:22" x14ac:dyDescent="0.25">
      <c r="A868" t="s">
        <v>6513</v>
      </c>
      <c r="B868" t="s">
        <v>6515</v>
      </c>
      <c r="C868">
        <v>6.5618832906087193E-2</v>
      </c>
      <c r="D868">
        <v>0.30477374066857299</v>
      </c>
      <c r="E868">
        <v>1</v>
      </c>
      <c r="F868">
        <v>1.09186172485352E-2</v>
      </c>
      <c r="G868">
        <v>-8.8221549987792997E-2</v>
      </c>
      <c r="H868">
        <v>-9.1530799865722698E-2</v>
      </c>
      <c r="I868">
        <v>-0.125694274902344</v>
      </c>
      <c r="J868">
        <v>0.154217720031738</v>
      </c>
      <c r="K868">
        <v>-5.0067901611328103E-4</v>
      </c>
      <c r="L868">
        <v>4</v>
      </c>
      <c r="M868">
        <v>4</v>
      </c>
      <c r="N868">
        <v>20.3</v>
      </c>
      <c r="O868">
        <v>27.219000000000001</v>
      </c>
      <c r="P868">
        <v>0</v>
      </c>
      <c r="Q868">
        <v>13.82</v>
      </c>
      <c r="R868">
        <v>248770000</v>
      </c>
      <c r="S868">
        <v>6</v>
      </c>
      <c r="T868">
        <v>17769000</v>
      </c>
      <c r="U868" t="s">
        <v>6513</v>
      </c>
      <c r="V868" t="s">
        <v>6514</v>
      </c>
    </row>
    <row r="869" spans="1:22" x14ac:dyDescent="0.25">
      <c r="A869" t="s">
        <v>8234</v>
      </c>
      <c r="C869">
        <v>6.5591494242349696E-2</v>
      </c>
      <c r="D869">
        <v>0.13067836683950201</v>
      </c>
      <c r="E869">
        <v>1</v>
      </c>
      <c r="F869">
        <v>-4.7070207595825204</v>
      </c>
      <c r="G869">
        <v>-4.38958644866943</v>
      </c>
      <c r="H869">
        <v>-4.6726446151733398</v>
      </c>
      <c r="I869">
        <v>-4.2474641799926802</v>
      </c>
      <c r="J869">
        <v>-4.78228855133057</v>
      </c>
      <c r="K869">
        <v>-4.542724609375</v>
      </c>
      <c r="L869">
        <v>1</v>
      </c>
      <c r="M869">
        <v>1</v>
      </c>
      <c r="N869">
        <v>3</v>
      </c>
      <c r="O869">
        <v>33.447000000000003</v>
      </c>
      <c r="P869">
        <v>2.4248E-4</v>
      </c>
      <c r="Q869">
        <v>3.4784000000000002</v>
      </c>
      <c r="R869">
        <v>13008000</v>
      </c>
      <c r="S869">
        <v>2</v>
      </c>
      <c r="T869">
        <v>1000600</v>
      </c>
      <c r="U869" t="s">
        <v>8234</v>
      </c>
    </row>
    <row r="870" spans="1:22" x14ac:dyDescent="0.25">
      <c r="A870" t="s">
        <v>3003</v>
      </c>
      <c r="C870">
        <v>6.5488497416178404E-2</v>
      </c>
      <c r="D870">
        <v>0.414325857405552</v>
      </c>
      <c r="E870">
        <v>1</v>
      </c>
      <c r="F870">
        <v>-0.380154609680176</v>
      </c>
      <c r="G870">
        <v>-0.59945201873779297</v>
      </c>
      <c r="H870">
        <v>-0.51631259918212902</v>
      </c>
      <c r="I870">
        <v>-0.47080612182617199</v>
      </c>
      <c r="J870">
        <v>-0.42983341217040999</v>
      </c>
      <c r="K870">
        <v>-0.39881420135498002</v>
      </c>
      <c r="L870">
        <v>3</v>
      </c>
      <c r="M870">
        <v>3</v>
      </c>
      <c r="N870">
        <v>7</v>
      </c>
      <c r="O870">
        <v>44.476999999999997</v>
      </c>
      <c r="P870">
        <v>0</v>
      </c>
      <c r="Q870">
        <v>9.0835000000000008</v>
      </c>
      <c r="R870">
        <v>341980000</v>
      </c>
      <c r="S870">
        <v>4</v>
      </c>
      <c r="T870">
        <v>17099000</v>
      </c>
      <c r="U870" t="s">
        <v>3003</v>
      </c>
    </row>
    <row r="871" spans="1:22" x14ac:dyDescent="0.25">
      <c r="A871" t="s">
        <v>1922</v>
      </c>
      <c r="B871" t="s">
        <v>1923</v>
      </c>
      <c r="C871">
        <v>6.5413792928060002E-2</v>
      </c>
      <c r="D871">
        <v>0.24134101765754401</v>
      </c>
      <c r="E871">
        <v>1</v>
      </c>
      <c r="F871">
        <v>-3.1955471038818399</v>
      </c>
      <c r="G871">
        <v>-3.2959556579589799</v>
      </c>
      <c r="H871">
        <v>-3.4402961730957</v>
      </c>
      <c r="I871">
        <v>-3.40459156036377</v>
      </c>
      <c r="J871">
        <v>-3.17490577697754</v>
      </c>
      <c r="K871">
        <v>-3.15606021881104</v>
      </c>
      <c r="L871">
        <v>5</v>
      </c>
      <c r="M871">
        <v>5</v>
      </c>
      <c r="N871">
        <v>12.8</v>
      </c>
      <c r="O871">
        <v>47</v>
      </c>
      <c r="P871">
        <v>0</v>
      </c>
      <c r="Q871">
        <v>13.711</v>
      </c>
      <c r="R871">
        <v>64860000</v>
      </c>
      <c r="S871">
        <v>5</v>
      </c>
      <c r="T871">
        <v>2702500</v>
      </c>
      <c r="U871" t="s">
        <v>1922</v>
      </c>
    </row>
    <row r="872" spans="1:22" x14ac:dyDescent="0.25">
      <c r="A872" t="s">
        <v>2307</v>
      </c>
      <c r="B872" t="s">
        <v>2309</v>
      </c>
      <c r="C872">
        <v>6.5194129943847698E-2</v>
      </c>
      <c r="D872">
        <v>0.60409751583279403</v>
      </c>
      <c r="E872">
        <v>1</v>
      </c>
      <c r="F872">
        <v>2.4091978073120099</v>
      </c>
      <c r="G872">
        <v>2.26001071929932</v>
      </c>
      <c r="H872">
        <v>2.3920011520385698</v>
      </c>
      <c r="I872">
        <v>2.43784523010254</v>
      </c>
      <c r="J872">
        <v>2.40038394927979</v>
      </c>
      <c r="K872">
        <v>2.4185628890991202</v>
      </c>
      <c r="L872">
        <v>8</v>
      </c>
      <c r="M872">
        <v>8</v>
      </c>
      <c r="N872">
        <v>38.6</v>
      </c>
      <c r="O872">
        <v>30.844000000000001</v>
      </c>
      <c r="P872">
        <v>0</v>
      </c>
      <c r="Q872">
        <v>44.819000000000003</v>
      </c>
      <c r="R872">
        <v>2334800000</v>
      </c>
      <c r="S872">
        <v>13</v>
      </c>
      <c r="T872">
        <v>145930000</v>
      </c>
      <c r="U872" t="s">
        <v>2307</v>
      </c>
      <c r="V872" t="s">
        <v>2308</v>
      </c>
    </row>
    <row r="873" spans="1:22" x14ac:dyDescent="0.25">
      <c r="A873" t="s">
        <v>6236</v>
      </c>
      <c r="B873" t="s">
        <v>6238</v>
      </c>
      <c r="C873">
        <v>6.5056165059407506E-2</v>
      </c>
      <c r="D873">
        <v>0.65468531595646995</v>
      </c>
      <c r="E873">
        <v>1</v>
      </c>
      <c r="F873">
        <v>-1.9479904174804701</v>
      </c>
      <c r="G873">
        <v>-1.95899677276611</v>
      </c>
      <c r="H873">
        <v>-1.9151697158813501</v>
      </c>
      <c r="I873">
        <v>-1.8421983718872099</v>
      </c>
      <c r="J873">
        <v>-1.82380199432373</v>
      </c>
      <c r="K873">
        <v>-1.96098804473877</v>
      </c>
      <c r="L873">
        <v>4</v>
      </c>
      <c r="M873">
        <v>3</v>
      </c>
      <c r="N873">
        <v>10.7</v>
      </c>
      <c r="O873">
        <v>52.09</v>
      </c>
      <c r="P873">
        <v>0</v>
      </c>
      <c r="Q873">
        <v>15.858000000000001</v>
      </c>
      <c r="R873">
        <v>94993000</v>
      </c>
      <c r="S873">
        <v>5</v>
      </c>
      <c r="T873">
        <v>3958000</v>
      </c>
      <c r="U873" t="s">
        <v>6236</v>
      </c>
      <c r="V873" t="s">
        <v>6237</v>
      </c>
    </row>
    <row r="874" spans="1:22" x14ac:dyDescent="0.25">
      <c r="A874" t="s">
        <v>2911</v>
      </c>
      <c r="C874">
        <v>6.5054257710774693E-2</v>
      </c>
      <c r="D874">
        <v>0.17759576187734299</v>
      </c>
      <c r="E874">
        <v>1</v>
      </c>
      <c r="F874">
        <v>-0.88935756683349598</v>
      </c>
      <c r="G874">
        <v>-0.61026859283447299</v>
      </c>
      <c r="H874">
        <v>-0.86738872528076205</v>
      </c>
      <c r="I874">
        <v>-0.57748031616210904</v>
      </c>
      <c r="J874">
        <v>-0.93089199066162098</v>
      </c>
      <c r="K874">
        <v>-0.663479804992676</v>
      </c>
      <c r="L874">
        <v>6</v>
      </c>
      <c r="M874">
        <v>6</v>
      </c>
      <c r="N874">
        <v>23.5</v>
      </c>
      <c r="O874">
        <v>43.515000000000001</v>
      </c>
      <c r="P874">
        <v>0</v>
      </c>
      <c r="Q874">
        <v>28.951000000000001</v>
      </c>
      <c r="R874">
        <v>97088000</v>
      </c>
      <c r="S874">
        <v>7</v>
      </c>
      <c r="T874">
        <v>4854400</v>
      </c>
      <c r="U874" t="s">
        <v>2911</v>
      </c>
    </row>
    <row r="875" spans="1:22" x14ac:dyDescent="0.25">
      <c r="A875" t="s">
        <v>2333</v>
      </c>
      <c r="B875" t="s">
        <v>2335</v>
      </c>
      <c r="C875">
        <v>6.5007845560709002E-2</v>
      </c>
      <c r="D875">
        <v>0.55884036429262496</v>
      </c>
      <c r="E875">
        <v>1</v>
      </c>
      <c r="F875">
        <v>4.1251287460327104</v>
      </c>
      <c r="G875">
        <v>4.1442899703979501</v>
      </c>
      <c r="H875">
        <v>4.0291051864623997</v>
      </c>
      <c r="I875">
        <v>4.2335586547851598</v>
      </c>
      <c r="J875">
        <v>4.1054811477661097</v>
      </c>
      <c r="K875">
        <v>4.1545076370239302</v>
      </c>
      <c r="L875">
        <v>20</v>
      </c>
      <c r="M875">
        <v>20</v>
      </c>
      <c r="N875">
        <v>65.3</v>
      </c>
      <c r="O875">
        <v>52.633000000000003</v>
      </c>
      <c r="P875">
        <v>0</v>
      </c>
      <c r="Q875">
        <v>223.62</v>
      </c>
      <c r="R875">
        <v>11651000000</v>
      </c>
      <c r="S875">
        <v>66</v>
      </c>
      <c r="T875">
        <v>506570000</v>
      </c>
      <c r="U875" t="s">
        <v>2333</v>
      </c>
      <c r="V875" t="s">
        <v>2334</v>
      </c>
    </row>
    <row r="876" spans="1:22" x14ac:dyDescent="0.25">
      <c r="A876" t="s">
        <v>2039</v>
      </c>
      <c r="B876" t="s">
        <v>2041</v>
      </c>
      <c r="C876">
        <v>6.4889589945475196E-2</v>
      </c>
      <c r="D876">
        <v>0.15894598856786901</v>
      </c>
      <c r="E876">
        <v>1</v>
      </c>
      <c r="F876">
        <v>-0.26451206207275402</v>
      </c>
      <c r="G876">
        <v>-0.56954479217529297</v>
      </c>
      <c r="H876">
        <v>-0.26993846893310502</v>
      </c>
      <c r="I876">
        <v>-0.52621269226074197</v>
      </c>
      <c r="J876">
        <v>-0.141270637512207</v>
      </c>
      <c r="K876">
        <v>-0.24184322357177701</v>
      </c>
      <c r="L876">
        <v>6</v>
      </c>
      <c r="M876">
        <v>6</v>
      </c>
      <c r="N876">
        <v>34</v>
      </c>
      <c r="O876">
        <v>33.252000000000002</v>
      </c>
      <c r="P876">
        <v>0</v>
      </c>
      <c r="Q876">
        <v>47.405000000000001</v>
      </c>
      <c r="R876">
        <v>622290000</v>
      </c>
      <c r="S876">
        <v>7</v>
      </c>
      <c r="T876">
        <v>51858000</v>
      </c>
      <c r="U876" t="s">
        <v>2039</v>
      </c>
      <c r="V876" t="s">
        <v>2040</v>
      </c>
    </row>
    <row r="877" spans="1:22" x14ac:dyDescent="0.25">
      <c r="A877" t="s">
        <v>6605</v>
      </c>
      <c r="C877">
        <v>6.4866065979003906E-2</v>
      </c>
      <c r="D877">
        <v>0.52066558907213401</v>
      </c>
      <c r="E877">
        <v>1</v>
      </c>
      <c r="F877">
        <v>-2.7373733520507799</v>
      </c>
      <c r="G877">
        <v>-2.9006805419921902</v>
      </c>
      <c r="H877">
        <v>-2.7968950271606401</v>
      </c>
      <c r="I877">
        <v>-2.77499580383301</v>
      </c>
      <c r="J877">
        <v>-2.6932020187377899</v>
      </c>
      <c r="K877">
        <v>-2.7721529006957999</v>
      </c>
      <c r="L877">
        <v>2</v>
      </c>
      <c r="M877">
        <v>2</v>
      </c>
      <c r="N877">
        <v>17.3</v>
      </c>
      <c r="O877">
        <v>14.704000000000001</v>
      </c>
      <c r="P877">
        <v>0</v>
      </c>
      <c r="Q877">
        <v>5.4695999999999998</v>
      </c>
      <c r="R877">
        <v>76404000</v>
      </c>
      <c r="S877">
        <v>3</v>
      </c>
      <c r="T877">
        <v>10915000</v>
      </c>
      <c r="U877" t="s">
        <v>6605</v>
      </c>
    </row>
    <row r="878" spans="1:22" x14ac:dyDescent="0.25">
      <c r="A878" t="s">
        <v>8043</v>
      </c>
      <c r="C878">
        <v>6.4810752868652302E-2</v>
      </c>
      <c r="D878">
        <v>0.29197639274600501</v>
      </c>
      <c r="E878">
        <v>1</v>
      </c>
      <c r="F878">
        <v>3.4910478591918901</v>
      </c>
      <c r="G878">
        <v>3.25984859466553</v>
      </c>
      <c r="H878">
        <v>3.45617580413818</v>
      </c>
      <c r="I878">
        <v>3.3802013397216801</v>
      </c>
      <c r="J878">
        <v>3.4558763504028298</v>
      </c>
      <c r="K878">
        <v>3.5654268264770499</v>
      </c>
      <c r="L878">
        <v>9</v>
      </c>
      <c r="M878">
        <v>9</v>
      </c>
      <c r="N878">
        <v>70.2</v>
      </c>
      <c r="O878">
        <v>14.817</v>
      </c>
      <c r="P878">
        <v>0</v>
      </c>
      <c r="Q878">
        <v>46.536000000000001</v>
      </c>
      <c r="R878">
        <v>2994100000</v>
      </c>
      <c r="S878">
        <v>22</v>
      </c>
      <c r="T878">
        <v>332680000</v>
      </c>
      <c r="U878" t="s">
        <v>8043</v>
      </c>
    </row>
    <row r="879" spans="1:22" x14ac:dyDescent="0.25">
      <c r="A879" t="s">
        <v>2896</v>
      </c>
      <c r="B879" t="s">
        <v>2897</v>
      </c>
      <c r="C879">
        <v>6.4445495605468806E-2</v>
      </c>
      <c r="D879">
        <v>0.45178696797997397</v>
      </c>
      <c r="E879">
        <v>1</v>
      </c>
      <c r="F879">
        <v>-2.6924619674682599</v>
      </c>
      <c r="G879">
        <v>-2.7252111434936501</v>
      </c>
      <c r="H879">
        <v>-2.5926332473754901</v>
      </c>
      <c r="I879">
        <v>-2.6438217163085902</v>
      </c>
      <c r="J879">
        <v>-2.5126810073852499</v>
      </c>
      <c r="K879">
        <v>-2.6604671478271502</v>
      </c>
      <c r="L879">
        <v>4</v>
      </c>
      <c r="M879">
        <v>4</v>
      </c>
      <c r="N879">
        <v>10.5</v>
      </c>
      <c r="O879">
        <v>42.600999999999999</v>
      </c>
      <c r="P879">
        <v>0</v>
      </c>
      <c r="Q879">
        <v>10.746</v>
      </c>
      <c r="R879">
        <v>29663000</v>
      </c>
      <c r="S879">
        <v>4</v>
      </c>
      <c r="T879">
        <v>2118800</v>
      </c>
      <c r="U879" t="s">
        <v>2896</v>
      </c>
    </row>
    <row r="880" spans="1:22" x14ac:dyDescent="0.25">
      <c r="A880" t="s">
        <v>5377</v>
      </c>
      <c r="B880" t="s">
        <v>5378</v>
      </c>
      <c r="C880">
        <v>6.4360618591308594E-2</v>
      </c>
      <c r="D880">
        <v>0.12410727335801799</v>
      </c>
      <c r="E880">
        <v>1</v>
      </c>
      <c r="F880">
        <v>-2.73905277252197</v>
      </c>
      <c r="G880">
        <v>-2.5944242477417001</v>
      </c>
      <c r="H880">
        <v>-2.61626148223877</v>
      </c>
      <c r="I880">
        <v>-2.2443866729736301</v>
      </c>
      <c r="J880">
        <v>-2.8767900466918901</v>
      </c>
      <c r="K880">
        <v>-2.6354799270629901</v>
      </c>
      <c r="L880">
        <v>2</v>
      </c>
      <c r="M880">
        <v>2</v>
      </c>
      <c r="N880">
        <v>7.3</v>
      </c>
      <c r="O880">
        <v>40.250999999999998</v>
      </c>
      <c r="P880">
        <v>0</v>
      </c>
      <c r="Q880">
        <v>8.0106000000000002</v>
      </c>
      <c r="R880">
        <v>86258000</v>
      </c>
      <c r="S880">
        <v>2</v>
      </c>
      <c r="T880">
        <v>3750300</v>
      </c>
      <c r="U880" t="s">
        <v>5377</v>
      </c>
    </row>
    <row r="881" spans="1:22" x14ac:dyDescent="0.25">
      <c r="A881" t="s">
        <v>4652</v>
      </c>
      <c r="B881" t="s">
        <v>4654</v>
      </c>
      <c r="C881">
        <v>6.4148902893066406E-2</v>
      </c>
      <c r="D881">
        <v>0.30795331588538999</v>
      </c>
      <c r="E881">
        <v>1</v>
      </c>
      <c r="F881">
        <v>4.4825716018676802</v>
      </c>
      <c r="G881">
        <v>4.6314039230346697</v>
      </c>
      <c r="H881">
        <v>4.4174337387084996</v>
      </c>
      <c r="I881">
        <v>4.67415428161621</v>
      </c>
      <c r="J881">
        <v>4.4781732559204102</v>
      </c>
      <c r="K881">
        <v>4.5715284347534197</v>
      </c>
      <c r="L881">
        <v>19</v>
      </c>
      <c r="M881">
        <v>19</v>
      </c>
      <c r="N881">
        <v>53.2</v>
      </c>
      <c r="O881">
        <v>56.113</v>
      </c>
      <c r="P881">
        <v>0</v>
      </c>
      <c r="Q881">
        <v>233</v>
      </c>
      <c r="R881">
        <v>5843300000</v>
      </c>
      <c r="S881">
        <v>47</v>
      </c>
      <c r="T881">
        <v>216420000</v>
      </c>
      <c r="U881" t="s">
        <v>4652</v>
      </c>
      <c r="V881" t="s">
        <v>4653</v>
      </c>
    </row>
    <row r="882" spans="1:22" x14ac:dyDescent="0.25">
      <c r="A882" t="s">
        <v>388</v>
      </c>
      <c r="C882">
        <v>6.3986142476400304E-2</v>
      </c>
      <c r="D882">
        <v>0.43665138683065702</v>
      </c>
      <c r="E882">
        <v>1</v>
      </c>
      <c r="F882">
        <v>4.2594022750854501</v>
      </c>
      <c r="G882">
        <v>4.2105531692504901</v>
      </c>
      <c r="H882">
        <v>4.30954837799072</v>
      </c>
      <c r="I882">
        <v>4.4356670379638699</v>
      </c>
      <c r="J882">
        <v>4.2684202194213903</v>
      </c>
      <c r="K882">
        <v>4.2673749923706099</v>
      </c>
      <c r="L882">
        <v>59</v>
      </c>
      <c r="M882">
        <v>59</v>
      </c>
      <c r="N882">
        <v>36.9</v>
      </c>
      <c r="O882">
        <v>228.58</v>
      </c>
      <c r="P882">
        <v>0</v>
      </c>
      <c r="Q882">
        <v>323.31</v>
      </c>
      <c r="R882">
        <v>4445200000</v>
      </c>
      <c r="S882">
        <v>80</v>
      </c>
      <c r="T882">
        <v>42742000</v>
      </c>
      <c r="U882" t="s">
        <v>388</v>
      </c>
    </row>
    <row r="883" spans="1:22" x14ac:dyDescent="0.25">
      <c r="A883" t="s">
        <v>6467</v>
      </c>
      <c r="B883" t="s">
        <v>6469</v>
      </c>
      <c r="C883">
        <v>6.3960711161295897E-2</v>
      </c>
      <c r="D883">
        <v>0.41812698079249</v>
      </c>
      <c r="E883">
        <v>1</v>
      </c>
      <c r="F883">
        <v>4.22684574127197</v>
      </c>
      <c r="G883">
        <v>4.0155611038207999</v>
      </c>
      <c r="H883">
        <v>4.1502752304077104</v>
      </c>
      <c r="I883">
        <v>4.1794242858886701</v>
      </c>
      <c r="J883">
        <v>4.2359514236450204</v>
      </c>
      <c r="K883">
        <v>4.16918849945068</v>
      </c>
      <c r="L883">
        <v>13</v>
      </c>
      <c r="M883">
        <v>13</v>
      </c>
      <c r="N883">
        <v>61.9</v>
      </c>
      <c r="O883">
        <v>24.931999999999999</v>
      </c>
      <c r="P883">
        <v>0</v>
      </c>
      <c r="Q883">
        <v>164.15</v>
      </c>
      <c r="R883">
        <v>11373000000</v>
      </c>
      <c r="S883">
        <v>41</v>
      </c>
      <c r="T883">
        <v>710800000</v>
      </c>
      <c r="U883" t="s">
        <v>6467</v>
      </c>
      <c r="V883" t="s">
        <v>6468</v>
      </c>
    </row>
    <row r="884" spans="1:22" x14ac:dyDescent="0.25">
      <c r="A884" t="s">
        <v>645</v>
      </c>
      <c r="B884" t="s">
        <v>647</v>
      </c>
      <c r="C884">
        <v>6.3775698343912696E-2</v>
      </c>
      <c r="D884">
        <v>0.63301435704626796</v>
      </c>
      <c r="E884">
        <v>1</v>
      </c>
      <c r="F884">
        <v>0.69196224212646495</v>
      </c>
      <c r="G884">
        <v>0.60543155670166005</v>
      </c>
      <c r="H884">
        <v>0.70855045318603505</v>
      </c>
      <c r="I884">
        <v>0.77956581115722701</v>
      </c>
      <c r="J884">
        <v>0.746945381164551</v>
      </c>
      <c r="K884">
        <v>0.67076015472412098</v>
      </c>
      <c r="L884">
        <v>9</v>
      </c>
      <c r="M884">
        <v>9</v>
      </c>
      <c r="N884">
        <v>23.4</v>
      </c>
      <c r="O884">
        <v>48.146999999999998</v>
      </c>
      <c r="P884">
        <v>0</v>
      </c>
      <c r="Q884">
        <v>45.914999999999999</v>
      </c>
      <c r="R884">
        <v>242420000</v>
      </c>
      <c r="S884">
        <v>10</v>
      </c>
      <c r="T884">
        <v>9696800</v>
      </c>
      <c r="U884" t="s">
        <v>645</v>
      </c>
      <c r="V884" t="s">
        <v>646</v>
      </c>
    </row>
    <row r="885" spans="1:22" x14ac:dyDescent="0.25">
      <c r="A885" t="s">
        <v>5040</v>
      </c>
      <c r="C885">
        <v>6.3749949137369893E-2</v>
      </c>
      <c r="D885">
        <v>0.170833527888129</v>
      </c>
      <c r="E885">
        <v>1</v>
      </c>
      <c r="F885">
        <v>-2.0230627059936501</v>
      </c>
      <c r="G885">
        <v>-1.84827136993408</v>
      </c>
      <c r="H885">
        <v>-1.90749740600586</v>
      </c>
      <c r="I885">
        <v>-1.60045337677002</v>
      </c>
      <c r="J885">
        <v>-2.0108413696289098</v>
      </c>
      <c r="K885">
        <v>-1.9762868881225599</v>
      </c>
      <c r="L885">
        <v>3</v>
      </c>
      <c r="M885">
        <v>3</v>
      </c>
      <c r="N885">
        <v>17.2</v>
      </c>
      <c r="O885">
        <v>22.117999999999999</v>
      </c>
      <c r="P885">
        <v>0</v>
      </c>
      <c r="Q885">
        <v>10.872999999999999</v>
      </c>
      <c r="R885">
        <v>89846000</v>
      </c>
      <c r="S885">
        <v>4</v>
      </c>
      <c r="T885">
        <v>7487200</v>
      </c>
      <c r="U885" t="s">
        <v>5040</v>
      </c>
    </row>
    <row r="886" spans="1:22" x14ac:dyDescent="0.25">
      <c r="A886" t="s">
        <v>5681</v>
      </c>
      <c r="B886" t="s">
        <v>5683</v>
      </c>
      <c r="C886">
        <v>6.3624382019042997E-2</v>
      </c>
      <c r="D886">
        <v>0.24008720113799101</v>
      </c>
      <c r="E886">
        <v>1</v>
      </c>
      <c r="F886">
        <v>0.61176395416259799</v>
      </c>
      <c r="G886">
        <v>0.618985176086426</v>
      </c>
      <c r="H886">
        <v>0.67009258270263705</v>
      </c>
      <c r="I886">
        <v>0.90218353271484397</v>
      </c>
      <c r="J886">
        <v>0.580111503601074</v>
      </c>
      <c r="K886">
        <v>0.60941982269287098</v>
      </c>
      <c r="L886">
        <v>12</v>
      </c>
      <c r="M886">
        <v>12</v>
      </c>
      <c r="N886">
        <v>25.8</v>
      </c>
      <c r="O886">
        <v>73.200999999999993</v>
      </c>
      <c r="P886">
        <v>0</v>
      </c>
      <c r="Q886">
        <v>99.522000000000006</v>
      </c>
      <c r="R886">
        <v>494390000</v>
      </c>
      <c r="S886">
        <v>19</v>
      </c>
      <c r="T886">
        <v>13733000</v>
      </c>
      <c r="U886" t="s">
        <v>5681</v>
      </c>
      <c r="V886" t="s">
        <v>5682</v>
      </c>
    </row>
    <row r="887" spans="1:22" x14ac:dyDescent="0.25">
      <c r="A887" t="s">
        <v>34</v>
      </c>
      <c r="B887" t="s">
        <v>36</v>
      </c>
      <c r="C887">
        <v>6.35455449422202E-2</v>
      </c>
      <c r="D887">
        <v>0.16369270150773699</v>
      </c>
      <c r="E887">
        <v>1</v>
      </c>
      <c r="F887">
        <v>3.2046785354614298</v>
      </c>
      <c r="G887">
        <v>2.91485691070557</v>
      </c>
      <c r="H887">
        <v>3.0167894363403298</v>
      </c>
      <c r="I887">
        <v>2.9437694549560498</v>
      </c>
      <c r="J887">
        <v>3.3396463394164999</v>
      </c>
      <c r="K887">
        <v>3.0435457229614298</v>
      </c>
      <c r="L887">
        <v>11</v>
      </c>
      <c r="M887">
        <v>11</v>
      </c>
      <c r="N887">
        <v>16.399999999999999</v>
      </c>
      <c r="O887">
        <v>88.039000000000001</v>
      </c>
      <c r="P887">
        <v>0</v>
      </c>
      <c r="Q887">
        <v>63.137999999999998</v>
      </c>
      <c r="R887">
        <v>852260000</v>
      </c>
      <c r="S887">
        <v>13</v>
      </c>
      <c r="T887">
        <v>19820000</v>
      </c>
      <c r="U887" t="s">
        <v>35</v>
      </c>
    </row>
    <row r="888" spans="1:22" x14ac:dyDescent="0.25">
      <c r="A888" t="s">
        <v>5163</v>
      </c>
      <c r="B888" t="s">
        <v>5164</v>
      </c>
      <c r="C888">
        <v>6.3364346822102902E-2</v>
      </c>
      <c r="D888">
        <v>0.99158787806918303</v>
      </c>
      <c r="E888">
        <v>1</v>
      </c>
      <c r="F888">
        <v>-6.0418128967285198E-2</v>
      </c>
      <c r="G888">
        <v>-0.13160037994384799</v>
      </c>
      <c r="H888">
        <v>-5.1180839538574198E-2</v>
      </c>
      <c r="I888">
        <v>6.7634582519531302E-3</v>
      </c>
      <c r="J888">
        <v>-1.23815536499023E-2</v>
      </c>
      <c r="K888">
        <v>-4.7488212585449198E-2</v>
      </c>
      <c r="L888">
        <v>6</v>
      </c>
      <c r="M888">
        <v>6</v>
      </c>
      <c r="N888">
        <v>11.7</v>
      </c>
      <c r="O888">
        <v>83.350999999999999</v>
      </c>
      <c r="P888">
        <v>0</v>
      </c>
      <c r="Q888">
        <v>16.588999999999999</v>
      </c>
      <c r="R888">
        <v>181830000</v>
      </c>
      <c r="S888">
        <v>9</v>
      </c>
      <c r="T888">
        <v>5682200</v>
      </c>
      <c r="U888" t="s">
        <v>5163</v>
      </c>
    </row>
    <row r="889" spans="1:22" x14ac:dyDescent="0.25">
      <c r="A889" t="s">
        <v>7244</v>
      </c>
      <c r="B889" t="s">
        <v>7245</v>
      </c>
      <c r="C889">
        <v>6.3364346822102902E-2</v>
      </c>
      <c r="D889">
        <v>0.19163243084680101</v>
      </c>
      <c r="E889">
        <v>1</v>
      </c>
      <c r="F889">
        <v>0.28632259368896501</v>
      </c>
      <c r="G889">
        <v>9.2792510986328103E-4</v>
      </c>
      <c r="H889">
        <v>0.19045925140380901</v>
      </c>
      <c r="I889">
        <v>0.20213699340820299</v>
      </c>
      <c r="J889">
        <v>0.39636707305908198</v>
      </c>
      <c r="K889">
        <v>6.9298744201660198E-2</v>
      </c>
      <c r="L889">
        <v>12</v>
      </c>
      <c r="M889">
        <v>12</v>
      </c>
      <c r="N889">
        <v>14.8</v>
      </c>
      <c r="O889">
        <v>127.61</v>
      </c>
      <c r="P889">
        <v>0</v>
      </c>
      <c r="Q889">
        <v>91.581000000000003</v>
      </c>
      <c r="R889">
        <v>409270000</v>
      </c>
      <c r="S889">
        <v>17</v>
      </c>
      <c r="T889">
        <v>6018700</v>
      </c>
      <c r="U889" t="s">
        <v>7244</v>
      </c>
    </row>
    <row r="890" spans="1:22" x14ac:dyDescent="0.25">
      <c r="A890" t="s">
        <v>9277</v>
      </c>
      <c r="B890" t="s">
        <v>9278</v>
      </c>
      <c r="C890">
        <v>6.3326835632324205E-2</v>
      </c>
      <c r="D890">
        <v>0.277000866728354</v>
      </c>
      <c r="E890">
        <v>1</v>
      </c>
      <c r="F890">
        <v>1.2191019058227499</v>
      </c>
      <c r="G890">
        <v>1.0558042526245099</v>
      </c>
      <c r="H890">
        <v>1.28381824493408</v>
      </c>
      <c r="I890">
        <v>1.1334819793701201</v>
      </c>
      <c r="J890">
        <v>1.34495449066162</v>
      </c>
      <c r="K890">
        <v>1.27026844024658</v>
      </c>
      <c r="L890">
        <v>6</v>
      </c>
      <c r="M890">
        <v>6</v>
      </c>
      <c r="N890">
        <v>44</v>
      </c>
      <c r="O890">
        <v>15.298999999999999</v>
      </c>
      <c r="P890">
        <v>0</v>
      </c>
      <c r="Q890">
        <v>37.704999999999998</v>
      </c>
      <c r="R890">
        <v>1617300000</v>
      </c>
      <c r="S890">
        <v>13</v>
      </c>
      <c r="T890">
        <v>161730000</v>
      </c>
      <c r="U890" t="s">
        <v>9277</v>
      </c>
    </row>
    <row r="891" spans="1:22" x14ac:dyDescent="0.25">
      <c r="A891" t="s">
        <v>7768</v>
      </c>
      <c r="C891">
        <v>6.3296953837076703E-2</v>
      </c>
      <c r="D891">
        <v>0.59501145694494795</v>
      </c>
      <c r="E891">
        <v>1</v>
      </c>
      <c r="F891">
        <v>-1.20698261260986</v>
      </c>
      <c r="G891">
        <v>-1.26443195343018</v>
      </c>
      <c r="H891">
        <v>-1.24486064910889</v>
      </c>
      <c r="I891">
        <v>-1.1489124298095701</v>
      </c>
      <c r="J891">
        <v>-1.11520671844482</v>
      </c>
      <c r="K891">
        <v>-1.2622652053832999</v>
      </c>
      <c r="L891">
        <v>1</v>
      </c>
      <c r="M891">
        <v>1</v>
      </c>
      <c r="N891">
        <v>4.0999999999999996</v>
      </c>
      <c r="O891">
        <v>19.103999999999999</v>
      </c>
      <c r="P891">
        <v>8.1846999999999996E-3</v>
      </c>
      <c r="Q891">
        <v>1.7576000000000001</v>
      </c>
      <c r="R891">
        <v>42100000</v>
      </c>
      <c r="S891">
        <v>1</v>
      </c>
      <c r="T891">
        <v>6014300</v>
      </c>
      <c r="U891" t="s">
        <v>7768</v>
      </c>
    </row>
    <row r="892" spans="1:22" x14ac:dyDescent="0.25">
      <c r="A892" t="s">
        <v>1803</v>
      </c>
      <c r="B892" t="s">
        <v>1804</v>
      </c>
      <c r="C892">
        <v>6.3285509745280202E-2</v>
      </c>
      <c r="D892">
        <v>0.43006882351229397</v>
      </c>
      <c r="E892">
        <v>1</v>
      </c>
      <c r="F892">
        <v>4.5561971664428702</v>
      </c>
      <c r="G892">
        <v>4.4464635848998997</v>
      </c>
      <c r="H892">
        <v>4.4538240432739302</v>
      </c>
      <c r="I892">
        <v>4.4885959625244096</v>
      </c>
      <c r="J892">
        <v>4.6523637771606401</v>
      </c>
      <c r="K892">
        <v>4.5053815841674796</v>
      </c>
      <c r="L892">
        <v>15</v>
      </c>
      <c r="M892">
        <v>15</v>
      </c>
      <c r="N892">
        <v>74.599999999999994</v>
      </c>
      <c r="O892">
        <v>15.509</v>
      </c>
      <c r="P892">
        <v>0</v>
      </c>
      <c r="Q892">
        <v>188.3</v>
      </c>
      <c r="R892">
        <v>22277000000</v>
      </c>
      <c r="S892">
        <v>48</v>
      </c>
      <c r="T892">
        <v>2475200000</v>
      </c>
      <c r="U892" t="s">
        <v>1803</v>
      </c>
    </row>
    <row r="893" spans="1:22" x14ac:dyDescent="0.25">
      <c r="A893" t="s">
        <v>7037</v>
      </c>
      <c r="B893" t="s">
        <v>7038</v>
      </c>
      <c r="C893">
        <v>6.3202540079752498E-2</v>
      </c>
      <c r="D893">
        <v>0.30177648865957402</v>
      </c>
      <c r="E893">
        <v>1</v>
      </c>
      <c r="F893">
        <v>-2.9183759689331099</v>
      </c>
      <c r="G893">
        <v>-2.7010307312011701</v>
      </c>
      <c r="H893">
        <v>-2.8726320266723602</v>
      </c>
      <c r="I893">
        <v>-2.6698093414306601</v>
      </c>
      <c r="J893">
        <v>-2.8545989990234402</v>
      </c>
      <c r="K893">
        <v>-2.7780227661132799</v>
      </c>
      <c r="L893">
        <v>2</v>
      </c>
      <c r="M893">
        <v>2</v>
      </c>
      <c r="N893">
        <v>7.5</v>
      </c>
      <c r="O893">
        <v>27.645</v>
      </c>
      <c r="P893">
        <v>0</v>
      </c>
      <c r="Q893">
        <v>4.9756</v>
      </c>
      <c r="R893">
        <v>109510000</v>
      </c>
      <c r="S893">
        <v>3</v>
      </c>
      <c r="T893">
        <v>12168000</v>
      </c>
      <c r="U893" t="s">
        <v>7037</v>
      </c>
    </row>
    <row r="894" spans="1:22" x14ac:dyDescent="0.25">
      <c r="A894" t="s">
        <v>7464</v>
      </c>
      <c r="C894">
        <v>6.3088099161784206E-2</v>
      </c>
      <c r="D894">
        <v>0.22757549701185301</v>
      </c>
      <c r="E894">
        <v>1</v>
      </c>
      <c r="F894">
        <v>-4.3092355728149396</v>
      </c>
      <c r="G894">
        <v>-4.21340084075928</v>
      </c>
      <c r="H894">
        <v>-4.4109773635864302</v>
      </c>
      <c r="I894">
        <v>-4.0657625198364302</v>
      </c>
      <c r="J894">
        <v>-4.36415672302246</v>
      </c>
      <c r="K894">
        <v>-4.3144302368164098</v>
      </c>
      <c r="L894">
        <v>2</v>
      </c>
      <c r="M894">
        <v>2</v>
      </c>
      <c r="N894">
        <v>8.1999999999999993</v>
      </c>
      <c r="O894">
        <v>23.317</v>
      </c>
      <c r="P894">
        <v>9.0600000000000001E-4</v>
      </c>
      <c r="Q894">
        <v>2.6196000000000002</v>
      </c>
      <c r="R894">
        <v>23965000</v>
      </c>
      <c r="S894">
        <v>2</v>
      </c>
      <c r="T894">
        <v>1597600</v>
      </c>
      <c r="U894" t="s">
        <v>7464</v>
      </c>
    </row>
    <row r="895" spans="1:22" x14ac:dyDescent="0.25">
      <c r="A895" t="s">
        <v>7015</v>
      </c>
      <c r="C895">
        <v>6.3085238138834696E-2</v>
      </c>
      <c r="D895">
        <v>4.6410052758537303E-2</v>
      </c>
      <c r="E895">
        <v>1</v>
      </c>
      <c r="F895">
        <v>-0.697049140930176</v>
      </c>
      <c r="G895">
        <v>-0.141032218933105</v>
      </c>
      <c r="H895">
        <v>-0.66641712188720703</v>
      </c>
      <c r="I895">
        <v>0.41670989990234403</v>
      </c>
      <c r="J895">
        <v>-0.91792964935302701</v>
      </c>
      <c r="K895">
        <v>-0.814023017883301</v>
      </c>
      <c r="L895">
        <v>2</v>
      </c>
      <c r="M895">
        <v>2</v>
      </c>
      <c r="N895">
        <v>10.8</v>
      </c>
      <c r="O895">
        <v>17.276</v>
      </c>
      <c r="P895">
        <v>0</v>
      </c>
      <c r="Q895">
        <v>7.2798999999999996</v>
      </c>
      <c r="R895">
        <v>362780000</v>
      </c>
      <c r="S895">
        <v>5</v>
      </c>
      <c r="T895">
        <v>90696000</v>
      </c>
      <c r="U895" t="s">
        <v>7015</v>
      </c>
    </row>
    <row r="896" spans="1:22" x14ac:dyDescent="0.25">
      <c r="A896" t="s">
        <v>5585</v>
      </c>
      <c r="C896">
        <v>6.3001950581868499E-2</v>
      </c>
      <c r="D896">
        <v>1.1827951873751501</v>
      </c>
      <c r="E896">
        <v>1</v>
      </c>
      <c r="F896">
        <v>0.92060565948486295</v>
      </c>
      <c r="G896">
        <v>0.88636684417724598</v>
      </c>
      <c r="H896">
        <v>0.959078788757324</v>
      </c>
      <c r="I896">
        <v>0.96306610107421897</v>
      </c>
      <c r="J896">
        <v>0.98197460174560502</v>
      </c>
      <c r="K896">
        <v>1.01001644134521</v>
      </c>
      <c r="L896">
        <v>7</v>
      </c>
      <c r="M896">
        <v>7</v>
      </c>
      <c r="N896">
        <v>27.2</v>
      </c>
      <c r="O896">
        <v>36.820999999999998</v>
      </c>
      <c r="P896">
        <v>0</v>
      </c>
      <c r="Q896">
        <v>43.557000000000002</v>
      </c>
      <c r="R896">
        <v>460120000</v>
      </c>
      <c r="S896">
        <v>9</v>
      </c>
      <c r="T896">
        <v>24217000</v>
      </c>
      <c r="U896" t="s">
        <v>5585</v>
      </c>
    </row>
    <row r="897" spans="1:22" x14ac:dyDescent="0.25">
      <c r="A897" t="s">
        <v>371</v>
      </c>
      <c r="B897" t="s">
        <v>373</v>
      </c>
      <c r="C897">
        <v>6.2965710957845103E-2</v>
      </c>
      <c r="D897">
        <v>0.210761932891364</v>
      </c>
      <c r="E897">
        <v>1</v>
      </c>
      <c r="F897">
        <v>-0.178584098815918</v>
      </c>
      <c r="G897">
        <v>-0.447613716125488</v>
      </c>
      <c r="H897">
        <v>-0.353100776672363</v>
      </c>
      <c r="I897">
        <v>-0.33625411987304699</v>
      </c>
      <c r="J897">
        <v>-9.4294548034667997E-2</v>
      </c>
      <c r="K897">
        <v>-0.35985279083251998</v>
      </c>
      <c r="L897">
        <v>5</v>
      </c>
      <c r="M897">
        <v>5</v>
      </c>
      <c r="N897">
        <v>11.9</v>
      </c>
      <c r="O897">
        <v>83.087000000000003</v>
      </c>
      <c r="P897">
        <v>0</v>
      </c>
      <c r="Q897">
        <v>30.591000000000001</v>
      </c>
      <c r="R897">
        <v>131980000</v>
      </c>
      <c r="S897">
        <v>5</v>
      </c>
      <c r="T897">
        <v>3881700</v>
      </c>
      <c r="U897" t="s">
        <v>371</v>
      </c>
      <c r="V897" t="s">
        <v>372</v>
      </c>
    </row>
    <row r="898" spans="1:22" x14ac:dyDescent="0.25">
      <c r="A898" t="s">
        <v>5937</v>
      </c>
      <c r="B898" t="s">
        <v>5939</v>
      </c>
      <c r="C898">
        <v>6.29345575968423E-2</v>
      </c>
      <c r="D898">
        <v>0.66680462447910804</v>
      </c>
      <c r="E898">
        <v>1</v>
      </c>
      <c r="F898">
        <v>3.1951665878295898</v>
      </c>
      <c r="G898">
        <v>3.09076023101807</v>
      </c>
      <c r="H898">
        <v>3.1803407669067401</v>
      </c>
      <c r="I898">
        <v>3.2251281738281299</v>
      </c>
      <c r="J898">
        <v>3.26261234283447</v>
      </c>
      <c r="K898">
        <v>3.1673307418823198</v>
      </c>
      <c r="L898">
        <v>14</v>
      </c>
      <c r="M898">
        <v>14</v>
      </c>
      <c r="N898">
        <v>34.299999999999997</v>
      </c>
      <c r="O898">
        <v>48.326000000000001</v>
      </c>
      <c r="P898">
        <v>0</v>
      </c>
      <c r="Q898">
        <v>97.828999999999994</v>
      </c>
      <c r="R898">
        <v>2704200000</v>
      </c>
      <c r="S898">
        <v>33</v>
      </c>
      <c r="T898">
        <v>180280000</v>
      </c>
      <c r="U898" t="s">
        <v>5937</v>
      </c>
      <c r="V898" t="s">
        <v>5938</v>
      </c>
    </row>
    <row r="899" spans="1:22" x14ac:dyDescent="0.25">
      <c r="A899" t="s">
        <v>4782</v>
      </c>
      <c r="B899" t="s">
        <v>4784</v>
      </c>
      <c r="C899">
        <v>6.2921206156412599E-2</v>
      </c>
      <c r="D899">
        <v>0.31455126808603201</v>
      </c>
      <c r="E899">
        <v>1</v>
      </c>
      <c r="F899">
        <v>1.87598323822021</v>
      </c>
      <c r="G899">
        <v>1.6720838546752901</v>
      </c>
      <c r="H899">
        <v>1.93815517425537</v>
      </c>
      <c r="I899">
        <v>1.9121112823486299</v>
      </c>
      <c r="J899">
        <v>1.9011259078979501</v>
      </c>
      <c r="K899">
        <v>1.86174869537354</v>
      </c>
      <c r="L899">
        <v>10</v>
      </c>
      <c r="M899">
        <v>10</v>
      </c>
      <c r="N899">
        <v>47.7</v>
      </c>
      <c r="O899">
        <v>24.902999999999999</v>
      </c>
      <c r="P899">
        <v>0</v>
      </c>
      <c r="Q899">
        <v>66.081999999999994</v>
      </c>
      <c r="R899">
        <v>820260000</v>
      </c>
      <c r="S899">
        <v>17</v>
      </c>
      <c r="T899">
        <v>58590000</v>
      </c>
      <c r="U899" t="s">
        <v>4782</v>
      </c>
      <c r="V899" t="s">
        <v>4783</v>
      </c>
    </row>
    <row r="900" spans="1:22" x14ac:dyDescent="0.25">
      <c r="A900" t="s">
        <v>5411</v>
      </c>
      <c r="B900" t="s">
        <v>5412</v>
      </c>
      <c r="C900">
        <v>6.2906583150227999E-2</v>
      </c>
      <c r="D900">
        <v>0.249115065813443</v>
      </c>
      <c r="E900">
        <v>1</v>
      </c>
      <c r="F900">
        <v>2.9912481307983398</v>
      </c>
      <c r="G900">
        <v>2.84448909759521</v>
      </c>
      <c r="H900">
        <v>3.00194263458252</v>
      </c>
      <c r="I900">
        <v>2.8367729187011701</v>
      </c>
      <c r="J900">
        <v>3.0863561630249001</v>
      </c>
      <c r="K900">
        <v>3.10327053070068</v>
      </c>
      <c r="L900">
        <v>16</v>
      </c>
      <c r="M900">
        <v>16</v>
      </c>
      <c r="N900">
        <v>72.099999999999994</v>
      </c>
      <c r="O900">
        <v>32.405999999999999</v>
      </c>
      <c r="P900">
        <v>0</v>
      </c>
      <c r="Q900">
        <v>146.41999999999999</v>
      </c>
      <c r="R900">
        <v>3156000000</v>
      </c>
      <c r="S900">
        <v>26</v>
      </c>
      <c r="T900">
        <v>175330000</v>
      </c>
      <c r="U900" t="s">
        <v>5411</v>
      </c>
      <c r="V900" t="s">
        <v>117</v>
      </c>
    </row>
    <row r="901" spans="1:22" x14ac:dyDescent="0.25">
      <c r="A901" t="s">
        <v>1798</v>
      </c>
      <c r="B901" t="s">
        <v>1799</v>
      </c>
      <c r="C901">
        <v>6.2872886657714802E-2</v>
      </c>
      <c r="D901">
        <v>0.27275688514639301</v>
      </c>
      <c r="E901">
        <v>1</v>
      </c>
      <c r="F901">
        <v>2.82915210723877</v>
      </c>
      <c r="G901">
        <v>2.9384450912475599</v>
      </c>
      <c r="H901">
        <v>2.86620044708252</v>
      </c>
      <c r="I901">
        <v>3.0810279846191402</v>
      </c>
      <c r="J901">
        <v>2.78246021270752</v>
      </c>
      <c r="K901">
        <v>2.9589281082153298</v>
      </c>
      <c r="L901">
        <v>7</v>
      </c>
      <c r="M901">
        <v>7</v>
      </c>
      <c r="N901">
        <v>23.2</v>
      </c>
      <c r="O901">
        <v>41.982999999999997</v>
      </c>
      <c r="P901">
        <v>0</v>
      </c>
      <c r="Q901">
        <v>71.728999999999999</v>
      </c>
      <c r="R901">
        <v>3516000000</v>
      </c>
      <c r="S901">
        <v>19</v>
      </c>
      <c r="T901">
        <v>390670000</v>
      </c>
      <c r="U901" t="s">
        <v>1798</v>
      </c>
    </row>
    <row r="902" spans="1:22" x14ac:dyDescent="0.25">
      <c r="A902" t="s">
        <v>5640</v>
      </c>
      <c r="B902" t="s">
        <v>5642</v>
      </c>
      <c r="C902">
        <v>6.2829971313476604E-2</v>
      </c>
      <c r="D902">
        <v>0.144130562945746</v>
      </c>
      <c r="E902">
        <v>1</v>
      </c>
      <c r="F902">
        <v>-2.6059007644653298</v>
      </c>
      <c r="G902">
        <v>-2.20910549163818</v>
      </c>
      <c r="H902">
        <v>-2.6159868240356401</v>
      </c>
      <c r="I902">
        <v>-2.2327432632446298</v>
      </c>
      <c r="J902">
        <v>-2.50822830200195</v>
      </c>
      <c r="K902">
        <v>-2.5015316009521502</v>
      </c>
      <c r="L902">
        <v>5</v>
      </c>
      <c r="M902">
        <v>5</v>
      </c>
      <c r="N902">
        <v>17.399999999999999</v>
      </c>
      <c r="O902">
        <v>48.024000000000001</v>
      </c>
      <c r="P902">
        <v>0</v>
      </c>
      <c r="Q902">
        <v>17.416</v>
      </c>
      <c r="R902">
        <v>53832000</v>
      </c>
      <c r="S902">
        <v>6</v>
      </c>
      <c r="T902">
        <v>2243000</v>
      </c>
      <c r="U902" t="s">
        <v>5640</v>
      </c>
      <c r="V902" t="s">
        <v>5641</v>
      </c>
    </row>
    <row r="903" spans="1:22" x14ac:dyDescent="0.25">
      <c r="A903" t="s">
        <v>5895</v>
      </c>
      <c r="C903">
        <v>6.2723477681477902E-2</v>
      </c>
      <c r="D903">
        <v>0.25797819822694401</v>
      </c>
      <c r="E903">
        <v>1</v>
      </c>
      <c r="F903">
        <v>0.85512065887451205</v>
      </c>
      <c r="G903">
        <v>0.95281505584716797</v>
      </c>
      <c r="H903">
        <v>0.80069065093994096</v>
      </c>
      <c r="I903">
        <v>1.09968185424805</v>
      </c>
      <c r="J903">
        <v>0.81514835357666005</v>
      </c>
      <c r="K903">
        <v>0.88196659088134799</v>
      </c>
      <c r="L903">
        <v>8</v>
      </c>
      <c r="M903">
        <v>8</v>
      </c>
      <c r="N903">
        <v>18.899999999999999</v>
      </c>
      <c r="O903">
        <v>55.832000000000001</v>
      </c>
      <c r="P903">
        <v>0</v>
      </c>
      <c r="Q903">
        <v>22.725999999999999</v>
      </c>
      <c r="R903">
        <v>359150000</v>
      </c>
      <c r="S903">
        <v>8</v>
      </c>
      <c r="T903">
        <v>11585000</v>
      </c>
      <c r="U903" t="s">
        <v>5895</v>
      </c>
    </row>
    <row r="904" spans="1:22" x14ac:dyDescent="0.25">
      <c r="A904" t="s">
        <v>1628</v>
      </c>
      <c r="C904">
        <v>6.2684694925944001E-2</v>
      </c>
      <c r="D904">
        <v>0.85006362124692203</v>
      </c>
      <c r="E904">
        <v>1</v>
      </c>
      <c r="F904">
        <v>-0.22496700286865201</v>
      </c>
      <c r="G904">
        <v>-0.33460330963134799</v>
      </c>
      <c r="H904">
        <v>-0.29602909088134799</v>
      </c>
      <c r="I904">
        <v>-0.20233345031738301</v>
      </c>
      <c r="J904">
        <v>-0.24363613128662101</v>
      </c>
      <c r="K904">
        <v>-0.221575736999512</v>
      </c>
      <c r="L904">
        <v>4</v>
      </c>
      <c r="M904">
        <v>4</v>
      </c>
      <c r="N904">
        <v>12.1</v>
      </c>
      <c r="O904">
        <v>48.970999999999997</v>
      </c>
      <c r="P904">
        <v>0</v>
      </c>
      <c r="Q904">
        <v>16.143000000000001</v>
      </c>
      <c r="R904">
        <v>128680000</v>
      </c>
      <c r="S904">
        <v>4</v>
      </c>
      <c r="T904">
        <v>5849200</v>
      </c>
      <c r="U904" t="s">
        <v>1628</v>
      </c>
    </row>
    <row r="905" spans="1:22" x14ac:dyDescent="0.25">
      <c r="A905" t="s">
        <v>7175</v>
      </c>
      <c r="B905" t="s">
        <v>7177</v>
      </c>
      <c r="C905">
        <v>6.2383333841959897E-2</v>
      </c>
      <c r="D905">
        <v>0.110618233682917</v>
      </c>
      <c r="E905">
        <v>1</v>
      </c>
      <c r="F905">
        <v>3.56783199310303</v>
      </c>
      <c r="G905">
        <v>3.2151803970336901</v>
      </c>
      <c r="H905">
        <v>3.7137308120727499</v>
      </c>
      <c r="I905">
        <v>3.31613349914551</v>
      </c>
      <c r="J905">
        <v>3.8031320571899401</v>
      </c>
      <c r="K905">
        <v>3.5646276473999001</v>
      </c>
      <c r="L905">
        <v>25</v>
      </c>
      <c r="M905">
        <v>25</v>
      </c>
      <c r="N905">
        <v>24.4</v>
      </c>
      <c r="O905">
        <v>148.51</v>
      </c>
      <c r="P905">
        <v>0</v>
      </c>
      <c r="Q905">
        <v>129.69</v>
      </c>
      <c r="R905">
        <v>2132100000</v>
      </c>
      <c r="S905">
        <v>35</v>
      </c>
      <c r="T905">
        <v>29612000</v>
      </c>
      <c r="U905" t="s">
        <v>7176</v>
      </c>
    </row>
    <row r="906" spans="1:22" x14ac:dyDescent="0.25">
      <c r="A906" t="s">
        <v>561</v>
      </c>
      <c r="B906" t="s">
        <v>563</v>
      </c>
      <c r="C906">
        <v>6.2334378560384297E-2</v>
      </c>
      <c r="D906">
        <v>0.88939462415903803</v>
      </c>
      <c r="E906">
        <v>1</v>
      </c>
      <c r="F906">
        <v>2.8722066879272501</v>
      </c>
      <c r="G906">
        <v>2.7733392715454102</v>
      </c>
      <c r="H906">
        <v>2.7826700210571298</v>
      </c>
      <c r="I906">
        <v>2.8830795288085902</v>
      </c>
      <c r="J906">
        <v>2.8548936843872101</v>
      </c>
      <c r="K906">
        <v>2.8772459030151398</v>
      </c>
      <c r="L906">
        <v>11</v>
      </c>
      <c r="M906">
        <v>11</v>
      </c>
      <c r="N906">
        <v>11.2</v>
      </c>
      <c r="O906">
        <v>146.51</v>
      </c>
      <c r="P906">
        <v>0</v>
      </c>
      <c r="Q906">
        <v>45.337000000000003</v>
      </c>
      <c r="R906">
        <v>417610000</v>
      </c>
      <c r="S906">
        <v>12</v>
      </c>
      <c r="T906">
        <v>6327400</v>
      </c>
      <c r="U906" t="s">
        <v>561</v>
      </c>
      <c r="V906" t="s">
        <v>562</v>
      </c>
    </row>
    <row r="907" spans="1:22" x14ac:dyDescent="0.25">
      <c r="A907" t="s">
        <v>1760</v>
      </c>
      <c r="C907">
        <v>6.2294960021972698E-2</v>
      </c>
      <c r="D907">
        <v>0.181409092384438</v>
      </c>
      <c r="E907">
        <v>1</v>
      </c>
      <c r="F907">
        <v>-2.48419094085693</v>
      </c>
      <c r="G907">
        <v>-2.6748781204223602</v>
      </c>
      <c r="H907">
        <v>-2.5591335296630899</v>
      </c>
      <c r="I907">
        <v>-2.7251443862914999</v>
      </c>
      <c r="J907">
        <v>-2.3166990280151398</v>
      </c>
      <c r="K907">
        <v>-2.4894742965698198</v>
      </c>
      <c r="L907">
        <v>2</v>
      </c>
      <c r="M907">
        <v>2</v>
      </c>
      <c r="N907">
        <v>19.399999999999999</v>
      </c>
      <c r="O907">
        <v>19.337</v>
      </c>
      <c r="P907">
        <v>0</v>
      </c>
      <c r="Q907">
        <v>18.581</v>
      </c>
      <c r="R907">
        <v>17830000</v>
      </c>
      <c r="S907">
        <v>2</v>
      </c>
      <c r="T907">
        <v>2228700</v>
      </c>
      <c r="U907" t="s">
        <v>1760</v>
      </c>
    </row>
    <row r="908" spans="1:22" x14ac:dyDescent="0.25">
      <c r="A908" t="s">
        <v>2351</v>
      </c>
      <c r="B908" t="s">
        <v>2353</v>
      </c>
      <c r="C908">
        <v>6.2013308207193897E-2</v>
      </c>
      <c r="D908">
        <v>0.52785123794386002</v>
      </c>
      <c r="E908">
        <v>1</v>
      </c>
      <c r="F908">
        <v>1.4563913345336901</v>
      </c>
      <c r="G908">
        <v>1.52618885040283</v>
      </c>
      <c r="H908">
        <v>1.4550313949585001</v>
      </c>
      <c r="I908">
        <v>1.62154769897461</v>
      </c>
      <c r="J908">
        <v>1.46200275421143</v>
      </c>
      <c r="K908">
        <v>1.54010105133057</v>
      </c>
      <c r="L908">
        <v>8</v>
      </c>
      <c r="M908">
        <v>8</v>
      </c>
      <c r="N908">
        <v>56.8</v>
      </c>
      <c r="O908">
        <v>20.885000000000002</v>
      </c>
      <c r="P908">
        <v>0</v>
      </c>
      <c r="Q908">
        <v>62.935000000000002</v>
      </c>
      <c r="R908">
        <v>903980000</v>
      </c>
      <c r="S908">
        <v>12</v>
      </c>
      <c r="T908">
        <v>90398000</v>
      </c>
      <c r="U908" t="s">
        <v>2351</v>
      </c>
      <c r="V908" t="s">
        <v>2352</v>
      </c>
    </row>
    <row r="909" spans="1:22" x14ac:dyDescent="0.25">
      <c r="A909" t="s">
        <v>1730</v>
      </c>
      <c r="C909">
        <v>6.1872164408365703E-2</v>
      </c>
      <c r="D909">
        <v>0.198285044464761</v>
      </c>
      <c r="E909">
        <v>1</v>
      </c>
      <c r="F909">
        <v>3.3296880722045898</v>
      </c>
      <c r="G909">
        <v>3.18029880523682</v>
      </c>
      <c r="H909">
        <v>3.3545083999633798</v>
      </c>
      <c r="I909">
        <v>3.14157295227051</v>
      </c>
      <c r="J909">
        <v>3.4962396621704102</v>
      </c>
      <c r="K909">
        <v>3.41229915618896</v>
      </c>
      <c r="L909">
        <v>29</v>
      </c>
      <c r="M909">
        <v>29</v>
      </c>
      <c r="N909">
        <v>18.2</v>
      </c>
      <c r="O909">
        <v>240.43</v>
      </c>
      <c r="P909">
        <v>0</v>
      </c>
      <c r="Q909">
        <v>143.81</v>
      </c>
      <c r="R909">
        <v>1530000000</v>
      </c>
      <c r="S909">
        <v>39</v>
      </c>
      <c r="T909">
        <v>22174000</v>
      </c>
      <c r="U909" t="s">
        <v>1730</v>
      </c>
      <c r="V909" t="s">
        <v>1731</v>
      </c>
    </row>
    <row r="910" spans="1:22" x14ac:dyDescent="0.25">
      <c r="A910" t="s">
        <v>6967</v>
      </c>
      <c r="B910" t="s">
        <v>6969</v>
      </c>
      <c r="C910">
        <v>6.1790148417154897E-2</v>
      </c>
      <c r="D910">
        <v>0.16028044707342701</v>
      </c>
      <c r="E910">
        <v>1</v>
      </c>
      <c r="F910">
        <v>0.12632083892822299</v>
      </c>
      <c r="G910">
        <v>0.29820156097412098</v>
      </c>
      <c r="H910">
        <v>-4.1894912719726597E-3</v>
      </c>
      <c r="I910">
        <v>0.40869903564453097</v>
      </c>
      <c r="J910">
        <v>1.04398727416992E-2</v>
      </c>
      <c r="K910">
        <v>0.186564445495605</v>
      </c>
      <c r="L910">
        <v>1</v>
      </c>
      <c r="M910">
        <v>1</v>
      </c>
      <c r="N910">
        <v>7.3</v>
      </c>
      <c r="O910">
        <v>12.76</v>
      </c>
      <c r="P910">
        <v>0</v>
      </c>
      <c r="Q910">
        <v>4.1654999999999998</v>
      </c>
      <c r="R910">
        <v>187520000</v>
      </c>
      <c r="S910">
        <v>2</v>
      </c>
      <c r="T910">
        <v>37504000</v>
      </c>
      <c r="U910" t="s">
        <v>6967</v>
      </c>
      <c r="V910" t="s">
        <v>6968</v>
      </c>
    </row>
    <row r="911" spans="1:22" x14ac:dyDescent="0.25">
      <c r="A911" t="s">
        <v>9342</v>
      </c>
      <c r="C911">
        <v>6.1745007832844999E-2</v>
      </c>
      <c r="D911">
        <v>0.46934055174044598</v>
      </c>
      <c r="E911">
        <v>1</v>
      </c>
      <c r="F911">
        <v>-0.80201625823974598</v>
      </c>
      <c r="G911">
        <v>-0.790408134460449</v>
      </c>
      <c r="H911">
        <v>-0.84533786773681596</v>
      </c>
      <c r="I911">
        <v>-0.67495155334472701</v>
      </c>
      <c r="J911">
        <v>-0.72113513946533203</v>
      </c>
      <c r="K911">
        <v>-0.85644054412841797</v>
      </c>
      <c r="L911">
        <v>3</v>
      </c>
      <c r="M911">
        <v>3</v>
      </c>
      <c r="N911">
        <v>5.5</v>
      </c>
      <c r="O911">
        <v>75.498999999999995</v>
      </c>
      <c r="P911">
        <v>0</v>
      </c>
      <c r="Q911">
        <v>9.1018000000000008</v>
      </c>
      <c r="R911">
        <v>34654000</v>
      </c>
      <c r="S911">
        <v>3</v>
      </c>
      <c r="T911">
        <v>1082900</v>
      </c>
      <c r="U911" t="s">
        <v>9342</v>
      </c>
    </row>
    <row r="912" spans="1:22" x14ac:dyDescent="0.25">
      <c r="A912" t="s">
        <v>3718</v>
      </c>
      <c r="B912" t="s">
        <v>3720</v>
      </c>
      <c r="C912">
        <v>6.1735471089680999E-2</v>
      </c>
      <c r="D912">
        <v>1.34337480121244</v>
      </c>
      <c r="E912">
        <v>1</v>
      </c>
      <c r="F912">
        <v>0.20000171661377</v>
      </c>
      <c r="G912">
        <v>0.24034786224365201</v>
      </c>
      <c r="H912">
        <v>0.219882011413574</v>
      </c>
      <c r="I912">
        <v>0.24577713012695299</v>
      </c>
      <c r="J912">
        <v>0.297635078430176</v>
      </c>
      <c r="K912">
        <v>0.30202579498290999</v>
      </c>
      <c r="L912">
        <v>6</v>
      </c>
      <c r="M912">
        <v>6</v>
      </c>
      <c r="N912">
        <v>29.1</v>
      </c>
      <c r="O912">
        <v>37.359000000000002</v>
      </c>
      <c r="P912">
        <v>0</v>
      </c>
      <c r="Q912">
        <v>66.366</v>
      </c>
      <c r="R912">
        <v>176480000</v>
      </c>
      <c r="S912">
        <v>8</v>
      </c>
      <c r="T912">
        <v>9804200</v>
      </c>
      <c r="U912" t="s">
        <v>3718</v>
      </c>
      <c r="V912" t="s">
        <v>3719</v>
      </c>
    </row>
    <row r="913" spans="1:22" x14ac:dyDescent="0.25">
      <c r="A913" t="s">
        <v>5636</v>
      </c>
      <c r="B913" t="s">
        <v>5638</v>
      </c>
      <c r="C913">
        <v>6.16782506306967E-2</v>
      </c>
      <c r="D913">
        <v>0.39959219722881101</v>
      </c>
      <c r="E913">
        <v>1</v>
      </c>
      <c r="F913">
        <v>0.68674564361572299</v>
      </c>
      <c r="G913">
        <v>0.70610141754150402</v>
      </c>
      <c r="H913">
        <v>0.68513393402099598</v>
      </c>
      <c r="I913">
        <v>0.88212203979492199</v>
      </c>
      <c r="J913">
        <v>0.67005443572998002</v>
      </c>
      <c r="K913">
        <v>0.71083927154541005</v>
      </c>
      <c r="L913">
        <v>8</v>
      </c>
      <c r="M913">
        <v>8</v>
      </c>
      <c r="N913">
        <v>30.6</v>
      </c>
      <c r="O913">
        <v>32.226999999999997</v>
      </c>
      <c r="P913">
        <v>0</v>
      </c>
      <c r="Q913">
        <v>34.206000000000003</v>
      </c>
      <c r="R913">
        <v>322440000</v>
      </c>
      <c r="S913">
        <v>11</v>
      </c>
      <c r="T913">
        <v>18967000</v>
      </c>
      <c r="U913" t="s">
        <v>5636</v>
      </c>
      <c r="V913" t="s">
        <v>5637</v>
      </c>
    </row>
    <row r="914" spans="1:22" x14ac:dyDescent="0.25">
      <c r="A914" t="s">
        <v>7148</v>
      </c>
      <c r="C914">
        <v>6.1570485432942898E-2</v>
      </c>
      <c r="D914">
        <v>0.113035975448908</v>
      </c>
      <c r="E914">
        <v>1</v>
      </c>
      <c r="F914">
        <v>-3.9018001556396502</v>
      </c>
      <c r="G914">
        <v>-4.3546247482299796</v>
      </c>
      <c r="H914">
        <v>-3.7276058197021502</v>
      </c>
      <c r="I914">
        <v>-4.05049800872803</v>
      </c>
      <c r="J914">
        <v>-3.83010673522949</v>
      </c>
      <c r="K914">
        <v>-3.9187145233154301</v>
      </c>
      <c r="L914">
        <v>1</v>
      </c>
      <c r="M914">
        <v>1</v>
      </c>
      <c r="N914">
        <v>7.1</v>
      </c>
      <c r="O914">
        <v>20.904</v>
      </c>
      <c r="P914">
        <v>0</v>
      </c>
      <c r="Q914">
        <v>11.510999999999999</v>
      </c>
      <c r="R914">
        <v>18546000</v>
      </c>
      <c r="S914">
        <v>1</v>
      </c>
      <c r="T914">
        <v>2318200</v>
      </c>
      <c r="U914" t="s">
        <v>7148</v>
      </c>
    </row>
    <row r="915" spans="1:22" x14ac:dyDescent="0.25">
      <c r="A915" t="s">
        <v>1534</v>
      </c>
      <c r="B915" t="s">
        <v>1535</v>
      </c>
      <c r="C915">
        <v>6.1566352844238302E-2</v>
      </c>
      <c r="D915">
        <v>0.76719483739380401</v>
      </c>
      <c r="E915">
        <v>1</v>
      </c>
      <c r="F915">
        <v>1.61366939544678</v>
      </c>
      <c r="G915">
        <v>1.50879955291748</v>
      </c>
      <c r="H915">
        <v>1.5347871780395499</v>
      </c>
      <c r="I915">
        <v>1.58052825927734</v>
      </c>
      <c r="J915">
        <v>1.6142225265502901</v>
      </c>
      <c r="K915">
        <v>1.64720439910889</v>
      </c>
      <c r="L915">
        <v>10</v>
      </c>
      <c r="M915">
        <v>10</v>
      </c>
      <c r="N915">
        <v>43.6</v>
      </c>
      <c r="O915">
        <v>37.417999999999999</v>
      </c>
      <c r="P915">
        <v>0</v>
      </c>
      <c r="Q915">
        <v>45.534999999999997</v>
      </c>
      <c r="R915">
        <v>2410200000</v>
      </c>
      <c r="S915">
        <v>17</v>
      </c>
      <c r="T915">
        <v>172150000</v>
      </c>
      <c r="U915" t="s">
        <v>1534</v>
      </c>
    </row>
    <row r="916" spans="1:22" x14ac:dyDescent="0.25">
      <c r="A916" t="s">
        <v>331</v>
      </c>
      <c r="B916" t="s">
        <v>332</v>
      </c>
      <c r="C916">
        <v>6.1528205871581997E-2</v>
      </c>
      <c r="D916">
        <v>0.79658714647579398</v>
      </c>
      <c r="E916">
        <v>1</v>
      </c>
      <c r="F916">
        <v>0.140688896179199</v>
      </c>
      <c r="G916">
        <v>6.0557365417480503E-2</v>
      </c>
      <c r="H916">
        <v>0.11215877532959</v>
      </c>
      <c r="I916">
        <v>0.11227607727050801</v>
      </c>
      <c r="J916">
        <v>0.19524097442627</v>
      </c>
      <c r="K916">
        <v>0.190472602844238</v>
      </c>
      <c r="L916">
        <v>5</v>
      </c>
      <c r="M916">
        <v>5</v>
      </c>
      <c r="N916">
        <v>9.1</v>
      </c>
      <c r="O916">
        <v>75.236000000000004</v>
      </c>
      <c r="P916">
        <v>0</v>
      </c>
      <c r="Q916">
        <v>22.457999999999998</v>
      </c>
      <c r="R916">
        <v>160260000</v>
      </c>
      <c r="S916">
        <v>5</v>
      </c>
      <c r="T916">
        <v>5935600</v>
      </c>
      <c r="U916" t="s">
        <v>331</v>
      </c>
    </row>
    <row r="917" spans="1:22" x14ac:dyDescent="0.25">
      <c r="A917" t="s">
        <v>7327</v>
      </c>
      <c r="B917" t="s">
        <v>7329</v>
      </c>
      <c r="C917">
        <v>6.1438242594400901E-2</v>
      </c>
      <c r="D917">
        <v>0.18932663147463999</v>
      </c>
      <c r="E917">
        <v>1</v>
      </c>
      <c r="F917">
        <v>-2.7565336227417001</v>
      </c>
      <c r="G917">
        <v>-2.87476253509521</v>
      </c>
      <c r="H917">
        <v>-3.0123205184936501</v>
      </c>
      <c r="I917">
        <v>-3.01826095581055</v>
      </c>
      <c r="J917">
        <v>-2.73802661895752</v>
      </c>
      <c r="K917">
        <v>-2.7030143737793</v>
      </c>
      <c r="L917">
        <v>1</v>
      </c>
      <c r="M917">
        <v>1</v>
      </c>
      <c r="N917">
        <v>1.6</v>
      </c>
      <c r="O917">
        <v>64.701999999999998</v>
      </c>
      <c r="P917">
        <v>2E-3</v>
      </c>
      <c r="Q917">
        <v>2.3839999999999999</v>
      </c>
      <c r="R917">
        <v>10226000</v>
      </c>
      <c r="S917">
        <v>1</v>
      </c>
      <c r="T917">
        <v>378730</v>
      </c>
      <c r="U917" t="s">
        <v>7327</v>
      </c>
      <c r="V917" t="s">
        <v>7328</v>
      </c>
    </row>
    <row r="918" spans="1:22" x14ac:dyDescent="0.25">
      <c r="A918" t="s">
        <v>3989</v>
      </c>
      <c r="B918" t="s">
        <v>3991</v>
      </c>
      <c r="C918">
        <v>6.14074071248372E-2</v>
      </c>
      <c r="D918">
        <v>0.57172248549542604</v>
      </c>
      <c r="E918">
        <v>1</v>
      </c>
      <c r="F918">
        <v>-1.2455129623413099</v>
      </c>
      <c r="G918">
        <v>-1.2609453201293901</v>
      </c>
      <c r="H918">
        <v>-1.1982717514038099</v>
      </c>
      <c r="I918">
        <v>-1.18117332458496</v>
      </c>
      <c r="J918">
        <v>-1.2454195022582999</v>
      </c>
      <c r="K918">
        <v>-1.0939149856567401</v>
      </c>
      <c r="L918">
        <v>2</v>
      </c>
      <c r="M918">
        <v>2</v>
      </c>
      <c r="N918">
        <v>4.9000000000000004</v>
      </c>
      <c r="O918">
        <v>47.597999999999999</v>
      </c>
      <c r="P918">
        <v>0</v>
      </c>
      <c r="Q918">
        <v>8.6126000000000005</v>
      </c>
      <c r="R918">
        <v>39855000</v>
      </c>
      <c r="S918">
        <v>2</v>
      </c>
      <c r="T918">
        <v>1660600</v>
      </c>
      <c r="U918" t="s">
        <v>3989</v>
      </c>
      <c r="V918" t="s">
        <v>3990</v>
      </c>
    </row>
    <row r="919" spans="1:22" x14ac:dyDescent="0.25">
      <c r="A919" t="s">
        <v>3201</v>
      </c>
      <c r="B919" t="s">
        <v>3203</v>
      </c>
      <c r="C919">
        <v>6.1381975809732897E-2</v>
      </c>
      <c r="D919">
        <v>0.66472367738156102</v>
      </c>
      <c r="E919">
        <v>1</v>
      </c>
      <c r="F919">
        <v>2.40395259857178</v>
      </c>
      <c r="G919">
        <v>2.4810419082641602</v>
      </c>
      <c r="H919">
        <v>2.3870115280151398</v>
      </c>
      <c r="I919">
        <v>2.4339866638183598</v>
      </c>
      <c r="J919">
        <v>2.4834623336792001</v>
      </c>
      <c r="K919">
        <v>2.53870296478271</v>
      </c>
      <c r="L919">
        <v>9</v>
      </c>
      <c r="M919">
        <v>9</v>
      </c>
      <c r="N919">
        <v>33.9</v>
      </c>
      <c r="O919">
        <v>37.554000000000002</v>
      </c>
      <c r="P919">
        <v>0</v>
      </c>
      <c r="Q919">
        <v>75.686000000000007</v>
      </c>
      <c r="R919">
        <v>485350000</v>
      </c>
      <c r="S919">
        <v>15</v>
      </c>
      <c r="T919">
        <v>30334000</v>
      </c>
      <c r="U919" t="s">
        <v>3201</v>
      </c>
      <c r="V919" t="s">
        <v>3202</v>
      </c>
    </row>
    <row r="920" spans="1:22" x14ac:dyDescent="0.25">
      <c r="A920" t="s">
        <v>7114</v>
      </c>
      <c r="B920" t="s">
        <v>7116</v>
      </c>
      <c r="C920">
        <v>6.1191240946451203E-2</v>
      </c>
      <c r="D920">
        <v>1.4770468910272501</v>
      </c>
      <c r="E920">
        <v>1</v>
      </c>
      <c r="F920">
        <v>5.3144254684448198</v>
      </c>
      <c r="G920">
        <v>5.3353948593139604</v>
      </c>
      <c r="H920">
        <v>5.32381343841553</v>
      </c>
      <c r="I920">
        <v>5.38993263244629</v>
      </c>
      <c r="J920">
        <v>5.3522844314575204</v>
      </c>
      <c r="K920">
        <v>5.4149904251098597</v>
      </c>
      <c r="L920">
        <v>25</v>
      </c>
      <c r="M920">
        <v>25</v>
      </c>
      <c r="N920">
        <v>74.900000000000006</v>
      </c>
      <c r="O920">
        <v>46.616</v>
      </c>
      <c r="P920">
        <v>0</v>
      </c>
      <c r="Q920">
        <v>323.31</v>
      </c>
      <c r="R920">
        <v>38216000000</v>
      </c>
      <c r="S920">
        <v>137</v>
      </c>
      <c r="T920">
        <v>1592300000</v>
      </c>
      <c r="U920" t="s">
        <v>7114</v>
      </c>
      <c r="V920" t="s">
        <v>7115</v>
      </c>
    </row>
    <row r="921" spans="1:22" x14ac:dyDescent="0.25">
      <c r="A921" t="s">
        <v>4993</v>
      </c>
      <c r="B921" t="s">
        <v>4995</v>
      </c>
      <c r="C921">
        <v>6.1176617940266902E-2</v>
      </c>
      <c r="D921">
        <v>0.68205764168309502</v>
      </c>
      <c r="E921">
        <v>1</v>
      </c>
      <c r="F921">
        <v>-3.7739753723144497E-2</v>
      </c>
      <c r="G921">
        <v>-6.9928169250488295E-2</v>
      </c>
      <c r="H921">
        <v>-7.9796791076660198E-2</v>
      </c>
      <c r="I921">
        <v>7.4840545654296903E-2</v>
      </c>
      <c r="J921">
        <v>-5.1856040954589802E-2</v>
      </c>
      <c r="K921">
        <v>-2.6919364929199201E-2</v>
      </c>
      <c r="L921">
        <v>5</v>
      </c>
      <c r="M921">
        <v>5</v>
      </c>
      <c r="N921">
        <v>50</v>
      </c>
      <c r="O921">
        <v>14.811999999999999</v>
      </c>
      <c r="P921">
        <v>0</v>
      </c>
      <c r="Q921">
        <v>57.042999999999999</v>
      </c>
      <c r="R921">
        <v>1231100000</v>
      </c>
      <c r="S921">
        <v>10</v>
      </c>
      <c r="T921">
        <v>175870000</v>
      </c>
      <c r="U921" t="s">
        <v>4993</v>
      </c>
      <c r="V921" t="s">
        <v>4994</v>
      </c>
    </row>
    <row r="922" spans="1:22" x14ac:dyDescent="0.25">
      <c r="A922" t="s">
        <v>660</v>
      </c>
      <c r="C922">
        <v>6.1141014099121101E-2</v>
      </c>
      <c r="D922">
        <v>3.82940516021891E-2</v>
      </c>
      <c r="E922">
        <v>1</v>
      </c>
      <c r="F922">
        <v>-0.40335178375244102</v>
      </c>
      <c r="G922">
        <v>0.55848789215087902</v>
      </c>
      <c r="H922">
        <v>-0.38143444061279302</v>
      </c>
      <c r="I922">
        <v>0.84848976135253895</v>
      </c>
      <c r="J922">
        <v>-0.59093570709228505</v>
      </c>
      <c r="K922">
        <v>-0.30042934417724598</v>
      </c>
      <c r="L922">
        <v>6</v>
      </c>
      <c r="M922">
        <v>6</v>
      </c>
      <c r="N922">
        <v>45.9</v>
      </c>
      <c r="O922">
        <v>23.292000000000002</v>
      </c>
      <c r="P922">
        <v>0</v>
      </c>
      <c r="Q922">
        <v>17.881</v>
      </c>
      <c r="R922">
        <v>451270000</v>
      </c>
      <c r="S922">
        <v>8</v>
      </c>
      <c r="T922">
        <v>37606000</v>
      </c>
      <c r="U922" t="s">
        <v>660</v>
      </c>
    </row>
    <row r="923" spans="1:22" x14ac:dyDescent="0.25">
      <c r="A923" t="s">
        <v>2357</v>
      </c>
      <c r="B923" t="s">
        <v>2358</v>
      </c>
      <c r="C923">
        <v>6.0969352722168003E-2</v>
      </c>
      <c r="D923">
        <v>0.67319960953594005</v>
      </c>
      <c r="E923">
        <v>1</v>
      </c>
      <c r="F923">
        <v>1.17352962493896</v>
      </c>
      <c r="G923">
        <v>1.0660314559936499</v>
      </c>
      <c r="H923">
        <v>1.0740175247192401</v>
      </c>
      <c r="I923">
        <v>1.2087593078613299</v>
      </c>
      <c r="J923">
        <v>1.1349229812622099</v>
      </c>
      <c r="K923">
        <v>1.15280437469482</v>
      </c>
      <c r="L923">
        <v>8</v>
      </c>
      <c r="M923">
        <v>3</v>
      </c>
      <c r="N923">
        <v>21.6</v>
      </c>
      <c r="O923">
        <v>49.558999999999997</v>
      </c>
      <c r="P923">
        <v>0</v>
      </c>
      <c r="Q923">
        <v>10.003</v>
      </c>
      <c r="R923">
        <v>4978700000</v>
      </c>
      <c r="S923">
        <v>7</v>
      </c>
      <c r="T923">
        <v>248940000</v>
      </c>
      <c r="U923" t="s">
        <v>2357</v>
      </c>
    </row>
    <row r="924" spans="1:22" x14ac:dyDescent="0.25">
      <c r="A924" t="s">
        <v>5626</v>
      </c>
      <c r="B924" t="s">
        <v>5628</v>
      </c>
      <c r="C924">
        <v>6.0792605082194001E-2</v>
      </c>
      <c r="D924">
        <v>0.66074322242276196</v>
      </c>
      <c r="E924">
        <v>1</v>
      </c>
      <c r="F924">
        <v>-0.225817680358887</v>
      </c>
      <c r="G924">
        <v>-0.17929935455322299</v>
      </c>
      <c r="H924">
        <v>-0.10633373260498</v>
      </c>
      <c r="I924">
        <v>-7.8649520874023396E-2</v>
      </c>
      <c r="J924">
        <v>-0.154545783996582</v>
      </c>
      <c r="K924">
        <v>-9.5877647399902302E-2</v>
      </c>
      <c r="L924">
        <v>11</v>
      </c>
      <c r="M924">
        <v>11</v>
      </c>
      <c r="N924">
        <v>19.600000000000001</v>
      </c>
      <c r="O924">
        <v>89.22</v>
      </c>
      <c r="P924">
        <v>0</v>
      </c>
      <c r="Q924">
        <v>59.06</v>
      </c>
      <c r="R924">
        <v>523510000</v>
      </c>
      <c r="S924">
        <v>13</v>
      </c>
      <c r="T924">
        <v>12769000</v>
      </c>
      <c r="U924" t="s">
        <v>5626</v>
      </c>
      <c r="V924" t="s">
        <v>5627</v>
      </c>
    </row>
    <row r="925" spans="1:22" x14ac:dyDescent="0.25">
      <c r="A925" t="s">
        <v>1836</v>
      </c>
      <c r="C925">
        <v>6.0791333516439401E-2</v>
      </c>
      <c r="D925">
        <v>0.31836916748008398</v>
      </c>
      <c r="E925">
        <v>1</v>
      </c>
      <c r="F925">
        <v>4.1468992233276403</v>
      </c>
      <c r="G925">
        <v>4.2273645401001003</v>
      </c>
      <c r="H925">
        <v>4.0963010787963903</v>
      </c>
      <c r="I925">
        <v>4.3435020446777299</v>
      </c>
      <c r="J925">
        <v>4.1088399887084996</v>
      </c>
      <c r="K925">
        <v>4.2005968093872097</v>
      </c>
      <c r="L925">
        <v>23</v>
      </c>
      <c r="M925">
        <v>23</v>
      </c>
      <c r="N925">
        <v>57.7</v>
      </c>
      <c r="O925">
        <v>55.798999999999999</v>
      </c>
      <c r="P925">
        <v>0</v>
      </c>
      <c r="Q925">
        <v>162.16</v>
      </c>
      <c r="R925">
        <v>7559400000</v>
      </c>
      <c r="S925">
        <v>58</v>
      </c>
      <c r="T925">
        <v>279980000</v>
      </c>
      <c r="U925" t="s">
        <v>1836</v>
      </c>
    </row>
    <row r="926" spans="1:22" x14ac:dyDescent="0.25">
      <c r="A926" t="s">
        <v>4128</v>
      </c>
      <c r="B926" t="s">
        <v>4130</v>
      </c>
      <c r="C926">
        <v>6.0763359069824198E-2</v>
      </c>
      <c r="D926">
        <v>1.0815253287793101</v>
      </c>
      <c r="E926">
        <v>1</v>
      </c>
      <c r="F926">
        <v>2.0780153274536102</v>
      </c>
      <c r="G926">
        <v>2.0875444412231401</v>
      </c>
      <c r="H926">
        <v>2.1022386550903298</v>
      </c>
      <c r="I926">
        <v>2.1368541717529301</v>
      </c>
      <c r="J926">
        <v>2.1140298843383798</v>
      </c>
      <c r="K926">
        <v>2.1992044448852499</v>
      </c>
      <c r="L926">
        <v>5</v>
      </c>
      <c r="M926">
        <v>5</v>
      </c>
      <c r="N926">
        <v>52.8</v>
      </c>
      <c r="O926">
        <v>14.407999999999999</v>
      </c>
      <c r="P926">
        <v>0</v>
      </c>
      <c r="Q926">
        <v>66.44</v>
      </c>
      <c r="R926">
        <v>1947400000</v>
      </c>
      <c r="S926">
        <v>16</v>
      </c>
      <c r="T926">
        <v>324570000</v>
      </c>
      <c r="U926" t="s">
        <v>4128</v>
      </c>
      <c r="V926" t="s">
        <v>4129</v>
      </c>
    </row>
    <row r="927" spans="1:22" x14ac:dyDescent="0.25">
      <c r="A927" t="s">
        <v>8871</v>
      </c>
      <c r="B927" t="s">
        <v>8872</v>
      </c>
      <c r="C927">
        <v>6.0669898986816399E-2</v>
      </c>
      <c r="D927">
        <v>0.37784384949591798</v>
      </c>
      <c r="E927">
        <v>1</v>
      </c>
      <c r="F927">
        <v>-0.19987583160400399</v>
      </c>
      <c r="G927">
        <v>-0.22365474700927701</v>
      </c>
      <c r="H927">
        <v>-0.374056816101074</v>
      </c>
      <c r="I927">
        <v>-0.28426361083984403</v>
      </c>
      <c r="J927">
        <v>-0.16132640838623</v>
      </c>
      <c r="K927">
        <v>-0.169987678527832</v>
      </c>
      <c r="L927">
        <v>3</v>
      </c>
      <c r="M927">
        <v>3</v>
      </c>
      <c r="N927">
        <v>73.8</v>
      </c>
      <c r="O927">
        <v>9.0367999999999995</v>
      </c>
      <c r="P927">
        <v>0</v>
      </c>
      <c r="Q927">
        <v>5.3837000000000002</v>
      </c>
      <c r="R927">
        <v>91863000</v>
      </c>
      <c r="S927">
        <v>3</v>
      </c>
      <c r="T927">
        <v>30621000</v>
      </c>
      <c r="U927" t="s">
        <v>8871</v>
      </c>
    </row>
    <row r="928" spans="1:22" x14ac:dyDescent="0.25">
      <c r="A928" t="s">
        <v>5342</v>
      </c>
      <c r="B928" t="s">
        <v>5343</v>
      </c>
      <c r="C928">
        <v>6.0544649759928203E-2</v>
      </c>
      <c r="D928">
        <v>0.20375412049970401</v>
      </c>
      <c r="E928">
        <v>1</v>
      </c>
      <c r="F928">
        <v>-3.72221851348877</v>
      </c>
      <c r="G928">
        <v>-4.0100221633911097</v>
      </c>
      <c r="H928">
        <v>-3.7654113769531299</v>
      </c>
      <c r="I928">
        <v>-3.86819267272949</v>
      </c>
      <c r="J928">
        <v>-3.6320390701293901</v>
      </c>
      <c r="K928">
        <v>-3.8157863616943399</v>
      </c>
      <c r="L928">
        <v>1</v>
      </c>
      <c r="M928">
        <v>1</v>
      </c>
      <c r="N928">
        <v>3.7</v>
      </c>
      <c r="O928">
        <v>40.448999999999998</v>
      </c>
      <c r="P928">
        <v>0</v>
      </c>
      <c r="Q928">
        <v>18.704999999999998</v>
      </c>
      <c r="R928">
        <v>21202000</v>
      </c>
      <c r="S928">
        <v>1</v>
      </c>
      <c r="T928">
        <v>1177900</v>
      </c>
      <c r="U928" t="s">
        <v>5342</v>
      </c>
    </row>
    <row r="929" spans="1:22" x14ac:dyDescent="0.25">
      <c r="A929" t="s">
        <v>5074</v>
      </c>
      <c r="C929">
        <v>6.0414950052897397E-2</v>
      </c>
      <c r="D929">
        <v>1.7405689851539701</v>
      </c>
      <c r="E929">
        <v>1</v>
      </c>
      <c r="F929">
        <v>3.7727098464965798</v>
      </c>
      <c r="G929">
        <v>3.7373914718627899</v>
      </c>
      <c r="H929">
        <v>3.7240018844604501</v>
      </c>
      <c r="I929">
        <v>3.8031787872314502</v>
      </c>
      <c r="J929">
        <v>3.7961072921752899</v>
      </c>
      <c r="K929">
        <v>3.81606197357178</v>
      </c>
      <c r="L929">
        <v>13</v>
      </c>
      <c r="M929">
        <v>13</v>
      </c>
      <c r="N929">
        <v>53.5</v>
      </c>
      <c r="O929">
        <v>36.435000000000002</v>
      </c>
      <c r="P929">
        <v>0</v>
      </c>
      <c r="Q929">
        <v>116.92</v>
      </c>
      <c r="R929">
        <v>3916600000</v>
      </c>
      <c r="S929">
        <v>30</v>
      </c>
      <c r="T929">
        <v>230390000</v>
      </c>
      <c r="U929" t="s">
        <v>5074</v>
      </c>
    </row>
    <row r="930" spans="1:22" x14ac:dyDescent="0.25">
      <c r="A930" t="s">
        <v>1938</v>
      </c>
      <c r="C930">
        <v>6.0400644938150901E-2</v>
      </c>
      <c r="D930">
        <v>6.3161489455558703E-2</v>
      </c>
      <c r="E930">
        <v>1</v>
      </c>
      <c r="F930">
        <v>-0.901181221008301</v>
      </c>
      <c r="G930">
        <v>-1.66562652587891</v>
      </c>
      <c r="H930">
        <v>-0.89421558380126998</v>
      </c>
      <c r="I930">
        <v>-1.43083572387695</v>
      </c>
      <c r="J930">
        <v>-0.702176094055176</v>
      </c>
      <c r="K930">
        <v>-1.1468095779418901</v>
      </c>
      <c r="L930">
        <v>2</v>
      </c>
      <c r="M930">
        <v>2</v>
      </c>
      <c r="N930">
        <v>10.9</v>
      </c>
      <c r="O930">
        <v>18.675999999999998</v>
      </c>
      <c r="P930">
        <v>0</v>
      </c>
      <c r="Q930">
        <v>4.9500999999999999</v>
      </c>
      <c r="R930">
        <v>466060000</v>
      </c>
      <c r="S930">
        <v>5</v>
      </c>
      <c r="T930">
        <v>93212000</v>
      </c>
      <c r="U930" t="s">
        <v>1938</v>
      </c>
    </row>
    <row r="931" spans="1:22" x14ac:dyDescent="0.25">
      <c r="A931" t="s">
        <v>1756</v>
      </c>
      <c r="B931" t="s">
        <v>1758</v>
      </c>
      <c r="C931">
        <v>6.0267448425293003E-2</v>
      </c>
      <c r="D931">
        <v>0.73238156667364696</v>
      </c>
      <c r="E931">
        <v>1</v>
      </c>
      <c r="F931">
        <v>2.8493242263793901</v>
      </c>
      <c r="G931">
        <v>2.78930759429932</v>
      </c>
      <c r="H931">
        <v>2.90711498260498</v>
      </c>
      <c r="I931">
        <v>2.9409484863281299</v>
      </c>
      <c r="J931">
        <v>2.88811206817627</v>
      </c>
      <c r="K931">
        <v>2.8974885940551798</v>
      </c>
      <c r="L931">
        <v>27</v>
      </c>
      <c r="M931">
        <v>27</v>
      </c>
      <c r="N931">
        <v>32.1</v>
      </c>
      <c r="O931">
        <v>131.35</v>
      </c>
      <c r="P931">
        <v>0</v>
      </c>
      <c r="Q931">
        <v>162.88999999999999</v>
      </c>
      <c r="R931">
        <v>1357500000</v>
      </c>
      <c r="S931">
        <v>34</v>
      </c>
      <c r="T931">
        <v>25612000</v>
      </c>
      <c r="U931" t="s">
        <v>1756</v>
      </c>
      <c r="V931" t="s">
        <v>1757</v>
      </c>
    </row>
    <row r="932" spans="1:22" x14ac:dyDescent="0.25">
      <c r="A932" t="s">
        <v>3631</v>
      </c>
      <c r="B932" t="s">
        <v>3633</v>
      </c>
      <c r="C932">
        <v>6.0239473978678397E-2</v>
      </c>
      <c r="D932">
        <v>0.26400470514982899</v>
      </c>
      <c r="E932">
        <v>1</v>
      </c>
      <c r="F932">
        <v>-0.295224189758301</v>
      </c>
      <c r="G932">
        <v>-0.31398677825927701</v>
      </c>
      <c r="H932">
        <v>-0.31719112396240201</v>
      </c>
      <c r="I932">
        <v>-0.42871665954589799</v>
      </c>
      <c r="J932">
        <v>-0.17851734161377</v>
      </c>
      <c r="K932">
        <v>-0.13844966888427701</v>
      </c>
      <c r="L932">
        <v>5</v>
      </c>
      <c r="M932">
        <v>5</v>
      </c>
      <c r="N932">
        <v>12.5</v>
      </c>
      <c r="O932">
        <v>50.3</v>
      </c>
      <c r="P932">
        <v>0</v>
      </c>
      <c r="Q932">
        <v>11.595000000000001</v>
      </c>
      <c r="R932">
        <v>179200000</v>
      </c>
      <c r="S932">
        <v>6</v>
      </c>
      <c r="T932">
        <v>6637000</v>
      </c>
      <c r="U932" t="s">
        <v>3631</v>
      </c>
      <c r="V932" t="s">
        <v>3632</v>
      </c>
    </row>
    <row r="933" spans="1:22" x14ac:dyDescent="0.25">
      <c r="A933" t="s">
        <v>1768</v>
      </c>
      <c r="C933">
        <v>6.0118675231933601E-2</v>
      </c>
      <c r="D933">
        <v>0.299741030202967</v>
      </c>
      <c r="E933">
        <v>1</v>
      </c>
      <c r="F933">
        <v>1.14990901947021</v>
      </c>
      <c r="G933">
        <v>1.28179454803467</v>
      </c>
      <c r="H933">
        <v>1.18109798431396</v>
      </c>
      <c r="I933">
        <v>1.3091850280761701</v>
      </c>
      <c r="J933">
        <v>1.12513828277588</v>
      </c>
      <c r="K933">
        <v>1.3588342666626001</v>
      </c>
      <c r="L933">
        <v>6</v>
      </c>
      <c r="M933">
        <v>6</v>
      </c>
      <c r="N933">
        <v>25.9</v>
      </c>
      <c r="O933">
        <v>41.92</v>
      </c>
      <c r="P933">
        <v>0</v>
      </c>
      <c r="Q933">
        <v>20.824000000000002</v>
      </c>
      <c r="R933">
        <v>297850000</v>
      </c>
      <c r="S933">
        <v>8</v>
      </c>
      <c r="T933">
        <v>14893000</v>
      </c>
      <c r="U933" t="s">
        <v>1768</v>
      </c>
    </row>
    <row r="934" spans="1:22" x14ac:dyDescent="0.25">
      <c r="A934" t="s">
        <v>3274</v>
      </c>
      <c r="B934" t="s">
        <v>3277</v>
      </c>
      <c r="C934">
        <v>6.0117403666178397E-2</v>
      </c>
      <c r="D934">
        <v>9.9723581709965606E-2</v>
      </c>
      <c r="E934">
        <v>1</v>
      </c>
      <c r="F934">
        <v>-7.6876640319824205E-2</v>
      </c>
      <c r="G934">
        <v>0.17884731292724601</v>
      </c>
      <c r="H934">
        <v>-7.6956748962402302E-2</v>
      </c>
      <c r="I934">
        <v>0.46169853210449202</v>
      </c>
      <c r="J934">
        <v>-0.17884349822998</v>
      </c>
      <c r="K934">
        <v>-7.7488899230957003E-2</v>
      </c>
      <c r="L934">
        <v>6</v>
      </c>
      <c r="M934">
        <v>6</v>
      </c>
      <c r="N934">
        <v>12.9</v>
      </c>
      <c r="O934">
        <v>73.632999999999996</v>
      </c>
      <c r="P934">
        <v>0</v>
      </c>
      <c r="Q934">
        <v>70.977000000000004</v>
      </c>
      <c r="R934">
        <v>198050000</v>
      </c>
      <c r="S934">
        <v>8</v>
      </c>
      <c r="T934">
        <v>6001600</v>
      </c>
      <c r="U934" t="s">
        <v>3275</v>
      </c>
      <c r="V934" t="s">
        <v>3276</v>
      </c>
    </row>
    <row r="935" spans="1:22" x14ac:dyDescent="0.25">
      <c r="A935" t="s">
        <v>470</v>
      </c>
      <c r="B935" t="s">
        <v>471</v>
      </c>
      <c r="C935">
        <v>5.9881846110026303E-2</v>
      </c>
      <c r="D935">
        <v>9.7189607776663495E-2</v>
      </c>
      <c r="E935">
        <v>1</v>
      </c>
      <c r="F935">
        <v>-6.0150318145751998</v>
      </c>
      <c r="G935">
        <v>-6.4902915954589799</v>
      </c>
      <c r="H935">
        <v>-5.8504323959350604</v>
      </c>
      <c r="I935">
        <v>-6.1606636047363299</v>
      </c>
      <c r="J935">
        <v>-5.84096431732178</v>
      </c>
      <c r="K935">
        <v>-6.1744823455810502</v>
      </c>
      <c r="L935">
        <v>2</v>
      </c>
      <c r="M935">
        <v>2</v>
      </c>
      <c r="N935">
        <v>2.2999999999999998</v>
      </c>
      <c r="O935">
        <v>171.75</v>
      </c>
      <c r="P935">
        <v>2.3729999999999999E-4</v>
      </c>
      <c r="Q935">
        <v>3.1993999999999998</v>
      </c>
      <c r="R935">
        <v>6402600</v>
      </c>
      <c r="S935">
        <v>2</v>
      </c>
      <c r="T935">
        <v>100040</v>
      </c>
      <c r="U935" t="s">
        <v>470</v>
      </c>
    </row>
    <row r="936" spans="1:22" x14ac:dyDescent="0.25">
      <c r="A936" t="s">
        <v>6598</v>
      </c>
      <c r="C936">
        <v>5.9802055358886698E-2</v>
      </c>
      <c r="D936">
        <v>0.17728575743253899</v>
      </c>
      <c r="E936">
        <v>1</v>
      </c>
      <c r="F936">
        <v>1.2697458267211901</v>
      </c>
      <c r="G936">
        <v>1.0017004013061499</v>
      </c>
      <c r="H936">
        <v>1.26984882354736</v>
      </c>
      <c r="I936">
        <v>1.0652427673339799</v>
      </c>
      <c r="J936">
        <v>1.37548160552979</v>
      </c>
      <c r="K936">
        <v>1.2799768447876001</v>
      </c>
      <c r="L936">
        <v>9</v>
      </c>
      <c r="M936">
        <v>9</v>
      </c>
      <c r="N936">
        <v>27.3</v>
      </c>
      <c r="O936">
        <v>53.149000000000001</v>
      </c>
      <c r="P936">
        <v>0</v>
      </c>
      <c r="Q936">
        <v>73.215000000000003</v>
      </c>
      <c r="R936">
        <v>618320000</v>
      </c>
      <c r="S936">
        <v>13</v>
      </c>
      <c r="T936">
        <v>26883000</v>
      </c>
      <c r="U936" t="s">
        <v>6598</v>
      </c>
    </row>
    <row r="937" spans="1:22" x14ac:dyDescent="0.25">
      <c r="A937" t="s">
        <v>3095</v>
      </c>
      <c r="B937" t="s">
        <v>3097</v>
      </c>
      <c r="C937">
        <v>5.9762001037597698E-2</v>
      </c>
      <c r="D937">
        <v>0.50325380812961196</v>
      </c>
      <c r="E937">
        <v>1</v>
      </c>
      <c r="F937">
        <v>1.78473377227783</v>
      </c>
      <c r="G937">
        <v>1.82585620880127</v>
      </c>
      <c r="H937">
        <v>1.77489757537842</v>
      </c>
      <c r="I937">
        <v>1.86078453063965</v>
      </c>
      <c r="J937">
        <v>1.76636981964111</v>
      </c>
      <c r="K937">
        <v>1.9376192092895499</v>
      </c>
      <c r="L937">
        <v>17</v>
      </c>
      <c r="M937">
        <v>1</v>
      </c>
      <c r="N937">
        <v>60.4</v>
      </c>
      <c r="O937">
        <v>36.454999999999998</v>
      </c>
      <c r="P937">
        <v>0</v>
      </c>
      <c r="Q937">
        <v>4.8566000000000003</v>
      </c>
      <c r="R937">
        <v>3161000000</v>
      </c>
      <c r="S937">
        <v>4</v>
      </c>
      <c r="T937">
        <v>197570000</v>
      </c>
      <c r="U937" t="s">
        <v>3095</v>
      </c>
      <c r="V937" t="s">
        <v>3096</v>
      </c>
    </row>
    <row r="938" spans="1:22" x14ac:dyDescent="0.25">
      <c r="A938" t="s">
        <v>4809</v>
      </c>
      <c r="C938">
        <v>5.9708595275878899E-2</v>
      </c>
      <c r="D938">
        <v>0.16433117041685699</v>
      </c>
      <c r="E938">
        <v>1</v>
      </c>
      <c r="F938">
        <v>-3.6173143386840798</v>
      </c>
      <c r="G938">
        <v>-3.7722854614257799</v>
      </c>
      <c r="H938">
        <v>-3.42360496520996</v>
      </c>
      <c r="I938">
        <v>-3.7197170257568399</v>
      </c>
      <c r="J938">
        <v>-3.4059400558471702</v>
      </c>
      <c r="K938">
        <v>-3.50842189788818</v>
      </c>
      <c r="L938">
        <v>2</v>
      </c>
      <c r="M938">
        <v>2</v>
      </c>
      <c r="N938">
        <v>7.5</v>
      </c>
      <c r="O938">
        <v>54.994</v>
      </c>
      <c r="P938">
        <v>0</v>
      </c>
      <c r="Q938">
        <v>6.2046000000000001</v>
      </c>
      <c r="R938">
        <v>16167000</v>
      </c>
      <c r="S938">
        <v>2</v>
      </c>
      <c r="T938">
        <v>673630</v>
      </c>
      <c r="U938" t="s">
        <v>4809</v>
      </c>
    </row>
    <row r="939" spans="1:22" x14ac:dyDescent="0.25">
      <c r="A939" t="s">
        <v>1694</v>
      </c>
      <c r="B939" t="s">
        <v>1696</v>
      </c>
      <c r="C939">
        <v>5.96100489298503E-2</v>
      </c>
      <c r="D939">
        <v>0.34145670312718601</v>
      </c>
      <c r="E939">
        <v>1</v>
      </c>
      <c r="F939">
        <v>1.07628917694092</v>
      </c>
      <c r="G939">
        <v>0.956723213195801</v>
      </c>
      <c r="H939">
        <v>1.2053422927856401</v>
      </c>
      <c r="I939">
        <v>1.14018058776855</v>
      </c>
      <c r="J939">
        <v>1.15221500396729</v>
      </c>
      <c r="K939">
        <v>1.12478923797607</v>
      </c>
      <c r="L939">
        <v>6</v>
      </c>
      <c r="M939">
        <v>6</v>
      </c>
      <c r="N939">
        <v>31</v>
      </c>
      <c r="O939">
        <v>33.414999999999999</v>
      </c>
      <c r="P939">
        <v>0</v>
      </c>
      <c r="Q939">
        <v>35.942</v>
      </c>
      <c r="R939">
        <v>342020000</v>
      </c>
      <c r="S939">
        <v>7</v>
      </c>
      <c r="T939">
        <v>19001000</v>
      </c>
      <c r="U939" t="s">
        <v>1694</v>
      </c>
      <c r="V939" t="s">
        <v>1695</v>
      </c>
    </row>
    <row r="940" spans="1:22" x14ac:dyDescent="0.25">
      <c r="A940" t="s">
        <v>3949</v>
      </c>
      <c r="B940" t="s">
        <v>3951</v>
      </c>
      <c r="C940">
        <v>5.9411048889160198E-2</v>
      </c>
      <c r="D940">
        <v>0.517488380551963</v>
      </c>
      <c r="E940">
        <v>1</v>
      </c>
      <c r="F940">
        <v>2.1476850509643599</v>
      </c>
      <c r="G940">
        <v>2.0313158035278298</v>
      </c>
      <c r="H940">
        <v>2.1918172836303702</v>
      </c>
      <c r="I940">
        <v>2.1565895080566402</v>
      </c>
      <c r="J940">
        <v>2.1814241409301798</v>
      </c>
      <c r="K940">
        <v>2.21103763580322</v>
      </c>
      <c r="L940">
        <v>26</v>
      </c>
      <c r="M940">
        <v>3</v>
      </c>
      <c r="N940">
        <v>70</v>
      </c>
      <c r="O940">
        <v>50.344000000000001</v>
      </c>
      <c r="P940">
        <v>0</v>
      </c>
      <c r="Q940">
        <v>25.673999999999999</v>
      </c>
      <c r="R940">
        <v>2117000000</v>
      </c>
      <c r="S940">
        <v>9</v>
      </c>
      <c r="T940">
        <v>100810000</v>
      </c>
      <c r="U940" t="s">
        <v>3949</v>
      </c>
      <c r="V940" t="s">
        <v>3950</v>
      </c>
    </row>
    <row r="941" spans="1:22" x14ac:dyDescent="0.25">
      <c r="A941" t="s">
        <v>2674</v>
      </c>
      <c r="B941" t="s">
        <v>2676</v>
      </c>
      <c r="C941">
        <v>5.9382438659668003E-2</v>
      </c>
      <c r="D941">
        <v>0.60882350677349995</v>
      </c>
      <c r="E941">
        <v>1</v>
      </c>
      <c r="F941">
        <v>-0.325442314147949</v>
      </c>
      <c r="G941">
        <v>-0.43094730377197299</v>
      </c>
      <c r="H941">
        <v>-0.32288074493408198</v>
      </c>
      <c r="I941">
        <v>-0.31507492065429699</v>
      </c>
      <c r="J941">
        <v>-0.335156440734863</v>
      </c>
      <c r="K941">
        <v>-0.25089168548584001</v>
      </c>
      <c r="L941">
        <v>4</v>
      </c>
      <c r="M941">
        <v>4</v>
      </c>
      <c r="N941">
        <v>18.3</v>
      </c>
      <c r="O941">
        <v>35.319000000000003</v>
      </c>
      <c r="P941">
        <v>0</v>
      </c>
      <c r="Q941">
        <v>13.976000000000001</v>
      </c>
      <c r="R941">
        <v>125900000</v>
      </c>
      <c r="S941">
        <v>4</v>
      </c>
      <c r="T941">
        <v>10491000</v>
      </c>
      <c r="U941" t="s">
        <v>2674</v>
      </c>
      <c r="V941" t="s">
        <v>2675</v>
      </c>
    </row>
    <row r="942" spans="1:22" x14ac:dyDescent="0.25">
      <c r="A942" t="s">
        <v>4127</v>
      </c>
      <c r="C942">
        <v>5.91586430867512E-2</v>
      </c>
      <c r="D942">
        <v>0.14054559146339399</v>
      </c>
      <c r="E942">
        <v>1</v>
      </c>
      <c r="F942">
        <v>1.3861513137817401</v>
      </c>
      <c r="G942">
        <v>0.94592952728271495</v>
      </c>
      <c r="H942">
        <v>1.39836406707764</v>
      </c>
      <c r="I942">
        <v>1.2400875091552701</v>
      </c>
      <c r="J942">
        <v>1.39293193817139</v>
      </c>
      <c r="K942">
        <v>1.27490139007568</v>
      </c>
      <c r="L942">
        <v>6</v>
      </c>
      <c r="M942">
        <v>6</v>
      </c>
      <c r="N942">
        <v>13.8</v>
      </c>
      <c r="O942">
        <v>51.238999999999997</v>
      </c>
      <c r="P942">
        <v>0</v>
      </c>
      <c r="Q942">
        <v>35.692</v>
      </c>
      <c r="R942">
        <v>448470000</v>
      </c>
      <c r="S942">
        <v>13</v>
      </c>
      <c r="T942">
        <v>16610000</v>
      </c>
      <c r="U942" t="s">
        <v>4127</v>
      </c>
    </row>
    <row r="943" spans="1:22" x14ac:dyDescent="0.25">
      <c r="A943" t="s">
        <v>7450</v>
      </c>
      <c r="B943" t="s">
        <v>7451</v>
      </c>
      <c r="C943">
        <v>5.8970451354980503E-2</v>
      </c>
      <c r="D943">
        <v>0.42407527733225903</v>
      </c>
      <c r="E943">
        <v>1</v>
      </c>
      <c r="F943">
        <v>1.6529893875122099</v>
      </c>
      <c r="G943">
        <v>1.4916086196899401</v>
      </c>
      <c r="H943">
        <v>1.65745449066162</v>
      </c>
      <c r="I943">
        <v>1.66582679748535</v>
      </c>
      <c r="J943">
        <v>1.6966905593872099</v>
      </c>
      <c r="K943">
        <v>1.6164464950561499</v>
      </c>
      <c r="L943">
        <v>5</v>
      </c>
      <c r="M943">
        <v>5</v>
      </c>
      <c r="N943">
        <v>18.100000000000001</v>
      </c>
      <c r="O943">
        <v>49</v>
      </c>
      <c r="P943">
        <v>0</v>
      </c>
      <c r="Q943">
        <v>59.234000000000002</v>
      </c>
      <c r="R943">
        <v>447410000</v>
      </c>
      <c r="S943">
        <v>9</v>
      </c>
      <c r="T943">
        <v>23548000</v>
      </c>
      <c r="U943" t="s">
        <v>7450</v>
      </c>
    </row>
    <row r="944" spans="1:22" x14ac:dyDescent="0.25">
      <c r="A944" t="s">
        <v>9073</v>
      </c>
      <c r="B944" t="s">
        <v>9074</v>
      </c>
      <c r="C944">
        <v>5.89564641316732E-2</v>
      </c>
      <c r="D944">
        <v>0.70638737512087102</v>
      </c>
      <c r="E944">
        <v>1</v>
      </c>
      <c r="F944">
        <v>7.3931694030761705E-2</v>
      </c>
      <c r="G944">
        <v>0.147364616394043</v>
      </c>
      <c r="H944">
        <v>0.132611274719238</v>
      </c>
      <c r="I944">
        <v>0.19149398803710899</v>
      </c>
      <c r="J944">
        <v>0.11782169342041</v>
      </c>
      <c r="K944">
        <v>0.221461296081543</v>
      </c>
      <c r="L944">
        <v>2</v>
      </c>
      <c r="M944">
        <v>2</v>
      </c>
      <c r="N944">
        <v>12.8</v>
      </c>
      <c r="O944">
        <v>25.065999999999999</v>
      </c>
      <c r="P944">
        <v>0</v>
      </c>
      <c r="Q944">
        <v>10.856999999999999</v>
      </c>
      <c r="R944">
        <v>99179000</v>
      </c>
      <c r="S944">
        <v>5</v>
      </c>
      <c r="T944">
        <v>11020000</v>
      </c>
      <c r="U944" t="s">
        <v>9073</v>
      </c>
    </row>
    <row r="945" spans="1:22" x14ac:dyDescent="0.25">
      <c r="A945" t="s">
        <v>5445</v>
      </c>
      <c r="C945">
        <v>5.8899879455566399E-2</v>
      </c>
      <c r="D945">
        <v>0.16458416752328101</v>
      </c>
      <c r="E945">
        <v>1</v>
      </c>
      <c r="F945">
        <v>-3.3774509429931601</v>
      </c>
      <c r="G945">
        <v>-3.71076583862305</v>
      </c>
      <c r="H945">
        <v>-3.3107633590698198</v>
      </c>
      <c r="I945">
        <v>-3.5141077041625999</v>
      </c>
      <c r="J945">
        <v>-3.3550071716308598</v>
      </c>
      <c r="K945">
        <v>-3.3531656265258798</v>
      </c>
      <c r="L945">
        <v>1</v>
      </c>
      <c r="M945">
        <v>1</v>
      </c>
      <c r="N945">
        <v>2.5</v>
      </c>
      <c r="O945">
        <v>60.314999999999998</v>
      </c>
      <c r="P945">
        <v>0</v>
      </c>
      <c r="Q945">
        <v>11.965</v>
      </c>
      <c r="R945">
        <v>41670000</v>
      </c>
      <c r="S945">
        <v>1</v>
      </c>
      <c r="T945">
        <v>2976400</v>
      </c>
      <c r="U945" t="s">
        <v>5445</v>
      </c>
    </row>
    <row r="946" spans="1:22" x14ac:dyDescent="0.25">
      <c r="A946" t="s">
        <v>7084</v>
      </c>
      <c r="B946" t="s">
        <v>7086</v>
      </c>
      <c r="C946">
        <v>5.88897069295247E-2</v>
      </c>
      <c r="D946">
        <v>0.23866011049104</v>
      </c>
      <c r="E946">
        <v>1</v>
      </c>
      <c r="F946">
        <v>1.4880170822143599</v>
      </c>
      <c r="G946">
        <v>1.5650606155395499</v>
      </c>
      <c r="H946">
        <v>1.45905780792236</v>
      </c>
      <c r="I946">
        <v>1.7407741546630899</v>
      </c>
      <c r="J946">
        <v>1.4339132308960001</v>
      </c>
      <c r="K946">
        <v>1.5141172409057599</v>
      </c>
      <c r="L946">
        <v>10</v>
      </c>
      <c r="M946">
        <v>10</v>
      </c>
      <c r="N946">
        <v>61.5</v>
      </c>
      <c r="O946">
        <v>25.335999999999999</v>
      </c>
      <c r="P946">
        <v>0</v>
      </c>
      <c r="Q946">
        <v>89.088999999999999</v>
      </c>
      <c r="R946">
        <v>2136900000</v>
      </c>
      <c r="S946">
        <v>19</v>
      </c>
      <c r="T946">
        <v>213690000</v>
      </c>
      <c r="U946" t="s">
        <v>7084</v>
      </c>
      <c r="V946" t="s">
        <v>7085</v>
      </c>
    </row>
    <row r="947" spans="1:22" x14ac:dyDescent="0.25">
      <c r="A947" t="s">
        <v>5652</v>
      </c>
      <c r="B947" t="s">
        <v>5654</v>
      </c>
      <c r="C947">
        <v>5.8720906575520503E-2</v>
      </c>
      <c r="D947">
        <v>0.117317203848324</v>
      </c>
      <c r="E947">
        <v>1</v>
      </c>
      <c r="F947">
        <v>-6.1914758682251003</v>
      </c>
      <c r="G947">
        <v>-6.7461996078491202</v>
      </c>
      <c r="H947">
        <v>-6.4300165176391602</v>
      </c>
      <c r="I947">
        <v>-6.3950338363647496</v>
      </c>
      <c r="J947">
        <v>-6.2496900558471697</v>
      </c>
      <c r="K947">
        <v>-6.5468053817748997</v>
      </c>
      <c r="L947">
        <v>1</v>
      </c>
      <c r="M947">
        <v>1</v>
      </c>
      <c r="N947">
        <v>4.3</v>
      </c>
      <c r="O947">
        <v>50.691000000000003</v>
      </c>
      <c r="P947">
        <v>5.1634999999999997E-3</v>
      </c>
      <c r="Q947">
        <v>2.0169000000000001</v>
      </c>
      <c r="R947">
        <v>3774800</v>
      </c>
      <c r="S947">
        <v>1</v>
      </c>
      <c r="T947">
        <v>290370</v>
      </c>
      <c r="U947" t="s">
        <v>5652</v>
      </c>
      <c r="V947" t="s">
        <v>5653</v>
      </c>
    </row>
    <row r="948" spans="1:22" x14ac:dyDescent="0.25">
      <c r="A948" t="s">
        <v>2545</v>
      </c>
      <c r="B948" t="s">
        <v>2546</v>
      </c>
      <c r="C948">
        <v>5.86334864298503E-2</v>
      </c>
      <c r="D948">
        <v>0.104697694846749</v>
      </c>
      <c r="E948">
        <v>1</v>
      </c>
      <c r="F948">
        <v>0.47442531585693398</v>
      </c>
      <c r="G948">
        <v>0.65561389923095703</v>
      </c>
      <c r="H948">
        <v>0.91037845611572299</v>
      </c>
      <c r="I948">
        <v>0.425079345703125</v>
      </c>
      <c r="J948">
        <v>0.91405391693115201</v>
      </c>
      <c r="K948">
        <v>0.87718486785888705</v>
      </c>
      <c r="L948">
        <v>8</v>
      </c>
      <c r="M948">
        <v>8</v>
      </c>
      <c r="N948">
        <v>14.7</v>
      </c>
      <c r="O948">
        <v>90.792000000000002</v>
      </c>
      <c r="P948">
        <v>0</v>
      </c>
      <c r="Q948">
        <v>34.936999999999998</v>
      </c>
      <c r="R948">
        <v>283610000</v>
      </c>
      <c r="S948">
        <v>12</v>
      </c>
      <c r="T948">
        <v>7272000</v>
      </c>
      <c r="U948" t="s">
        <v>2545</v>
      </c>
    </row>
    <row r="949" spans="1:22" x14ac:dyDescent="0.25">
      <c r="A949" t="s">
        <v>6006</v>
      </c>
      <c r="B949" t="s">
        <v>6008</v>
      </c>
      <c r="C949">
        <v>5.8576901753743603E-2</v>
      </c>
      <c r="D949">
        <v>0.429137057590806</v>
      </c>
      <c r="E949">
        <v>1</v>
      </c>
      <c r="F949">
        <v>2.21947193145752</v>
      </c>
      <c r="G949">
        <v>2.1263952255249001</v>
      </c>
      <c r="H949">
        <v>2.3105878829956099</v>
      </c>
      <c r="I949">
        <v>2.3201751708984402</v>
      </c>
      <c r="J949">
        <v>2.2369947433471702</v>
      </c>
      <c r="K949">
        <v>2.2750158309936501</v>
      </c>
      <c r="L949">
        <v>4</v>
      </c>
      <c r="M949">
        <v>4</v>
      </c>
      <c r="N949">
        <v>36.200000000000003</v>
      </c>
      <c r="O949">
        <v>18.484999999999999</v>
      </c>
      <c r="P949">
        <v>0</v>
      </c>
      <c r="Q949">
        <v>80.893000000000001</v>
      </c>
      <c r="R949">
        <v>1081900000</v>
      </c>
      <c r="S949">
        <v>10</v>
      </c>
      <c r="T949">
        <v>180310000</v>
      </c>
      <c r="U949" t="s">
        <v>6006</v>
      </c>
      <c r="V949" t="s">
        <v>6007</v>
      </c>
    </row>
    <row r="950" spans="1:22" x14ac:dyDescent="0.25">
      <c r="A950" t="s">
        <v>638</v>
      </c>
      <c r="C950">
        <v>5.8421770731608397E-2</v>
      </c>
      <c r="D950">
        <v>0.18588166432356501</v>
      </c>
      <c r="E950">
        <v>1</v>
      </c>
      <c r="F950">
        <v>-6.3840589523315403</v>
      </c>
      <c r="G950">
        <v>-6.5266790390014604</v>
      </c>
      <c r="H950">
        <v>-6.4141273498535201</v>
      </c>
      <c r="I950">
        <v>-6.53853511810303</v>
      </c>
      <c r="J950">
        <v>-6.16609764099121</v>
      </c>
      <c r="K950">
        <v>-6.44496726989746</v>
      </c>
      <c r="L950">
        <v>1</v>
      </c>
      <c r="M950">
        <v>1</v>
      </c>
      <c r="N950">
        <v>1.5</v>
      </c>
      <c r="O950">
        <v>67.149000000000001</v>
      </c>
      <c r="P950">
        <v>1.9991000000000002E-3</v>
      </c>
      <c r="Q950">
        <v>2.3740000000000001</v>
      </c>
      <c r="R950">
        <v>9826500</v>
      </c>
      <c r="S950">
        <v>1</v>
      </c>
      <c r="T950">
        <v>316980</v>
      </c>
      <c r="U950" t="s">
        <v>638</v>
      </c>
    </row>
    <row r="951" spans="1:22" x14ac:dyDescent="0.25">
      <c r="A951" t="s">
        <v>6965</v>
      </c>
      <c r="B951" t="s">
        <v>6966</v>
      </c>
      <c r="C951">
        <v>5.8415412902831997E-2</v>
      </c>
      <c r="D951">
        <v>0.45447400309096903</v>
      </c>
      <c r="E951">
        <v>1</v>
      </c>
      <c r="F951">
        <v>1.86589908599854</v>
      </c>
      <c r="G951">
        <v>1.9344453811645499</v>
      </c>
      <c r="H951">
        <v>1.81469058990479</v>
      </c>
      <c r="I951">
        <v>1.9976272583007799</v>
      </c>
      <c r="J951">
        <v>1.8496675491332999</v>
      </c>
      <c r="K951">
        <v>1.94298648834229</v>
      </c>
      <c r="L951">
        <v>10</v>
      </c>
      <c r="M951">
        <v>10</v>
      </c>
      <c r="N951">
        <v>49.8</v>
      </c>
      <c r="O951">
        <v>34.566000000000003</v>
      </c>
      <c r="P951">
        <v>0</v>
      </c>
      <c r="Q951">
        <v>110.12</v>
      </c>
      <c r="R951">
        <v>780420000</v>
      </c>
      <c r="S951">
        <v>16</v>
      </c>
      <c r="T951">
        <v>60032000</v>
      </c>
      <c r="U951" t="s">
        <v>6965</v>
      </c>
    </row>
    <row r="952" spans="1:22" x14ac:dyDescent="0.25">
      <c r="A952" t="s">
        <v>3367</v>
      </c>
      <c r="B952" t="s">
        <v>3369</v>
      </c>
      <c r="C952">
        <v>5.8353106180827098E-2</v>
      </c>
      <c r="D952">
        <v>0.70534476660683099</v>
      </c>
      <c r="E952">
        <v>1</v>
      </c>
      <c r="F952">
        <v>5.2222242355346697</v>
      </c>
      <c r="G952">
        <v>5.1019239425659197</v>
      </c>
      <c r="H952">
        <v>5.2016935348510698</v>
      </c>
      <c r="I952">
        <v>5.2451152801513699</v>
      </c>
      <c r="J952">
        <v>5.2338762283325204</v>
      </c>
      <c r="K952">
        <v>5.2219095230102504</v>
      </c>
      <c r="L952">
        <v>34</v>
      </c>
      <c r="M952">
        <v>34</v>
      </c>
      <c r="N952">
        <v>53.5</v>
      </c>
      <c r="O952">
        <v>84.046000000000006</v>
      </c>
      <c r="P952">
        <v>0</v>
      </c>
      <c r="Q952">
        <v>323.31</v>
      </c>
      <c r="R952">
        <v>24319000000</v>
      </c>
      <c r="S952">
        <v>102</v>
      </c>
      <c r="T952">
        <v>694820000</v>
      </c>
      <c r="U952" t="s">
        <v>3367</v>
      </c>
      <c r="V952" t="s">
        <v>3368</v>
      </c>
    </row>
    <row r="953" spans="1:22" x14ac:dyDescent="0.25">
      <c r="A953" t="s">
        <v>4253</v>
      </c>
      <c r="C953">
        <v>5.8285077412923297E-2</v>
      </c>
      <c r="D953">
        <v>0.18496041834483101</v>
      </c>
      <c r="E953">
        <v>1</v>
      </c>
      <c r="F953">
        <v>1.7045526504516599</v>
      </c>
      <c r="G953">
        <v>1.45880031585693</v>
      </c>
      <c r="H953">
        <v>1.75358486175537</v>
      </c>
      <c r="I953">
        <v>1.54141616821289</v>
      </c>
      <c r="J953">
        <v>1.7893915176391599</v>
      </c>
      <c r="K953">
        <v>1.76098537445068</v>
      </c>
      <c r="L953">
        <v>10</v>
      </c>
      <c r="M953">
        <v>10</v>
      </c>
      <c r="N953">
        <v>38.6</v>
      </c>
      <c r="O953">
        <v>41.109000000000002</v>
      </c>
      <c r="P953">
        <v>0</v>
      </c>
      <c r="Q953">
        <v>84.003</v>
      </c>
      <c r="R953">
        <v>1029600000</v>
      </c>
      <c r="S953">
        <v>14</v>
      </c>
      <c r="T953">
        <v>64349000</v>
      </c>
      <c r="U953" t="s">
        <v>4253</v>
      </c>
    </row>
    <row r="954" spans="1:22" x14ac:dyDescent="0.25">
      <c r="A954" t="s">
        <v>5149</v>
      </c>
      <c r="B954" t="s">
        <v>5151</v>
      </c>
      <c r="C954">
        <v>5.8285077412923297E-2</v>
      </c>
      <c r="D954">
        <v>0.80457527599095402</v>
      </c>
      <c r="E954">
        <v>1</v>
      </c>
      <c r="F954">
        <v>3.6971693038940399</v>
      </c>
      <c r="G954">
        <v>3.7450227737426798</v>
      </c>
      <c r="H954">
        <v>3.6852045059204102</v>
      </c>
      <c r="I954">
        <v>3.7767200469970699</v>
      </c>
      <c r="J954">
        <v>3.7148160934448198</v>
      </c>
      <c r="K954">
        <v>3.8107156753539999</v>
      </c>
      <c r="L954">
        <v>16</v>
      </c>
      <c r="M954">
        <v>16</v>
      </c>
      <c r="N954">
        <v>50.8</v>
      </c>
      <c r="O954">
        <v>53.195999999999998</v>
      </c>
      <c r="P954">
        <v>0</v>
      </c>
      <c r="Q954">
        <v>150.13999999999999</v>
      </c>
      <c r="R954">
        <v>3815700000</v>
      </c>
      <c r="S954">
        <v>35</v>
      </c>
      <c r="T954">
        <v>181700000</v>
      </c>
      <c r="U954" t="s">
        <v>5149</v>
      </c>
      <c r="V954" t="s">
        <v>5150</v>
      </c>
    </row>
    <row r="955" spans="1:22" x14ac:dyDescent="0.25">
      <c r="A955" t="s">
        <v>5594</v>
      </c>
      <c r="C955">
        <v>5.8283805847168003E-2</v>
      </c>
      <c r="D955">
        <v>0.39809460818221498</v>
      </c>
      <c r="E955">
        <v>1</v>
      </c>
      <c r="F955">
        <v>1.04694271087646</v>
      </c>
      <c r="G955">
        <v>0.96054172515869096</v>
      </c>
      <c r="H955">
        <v>1.1472597122192401</v>
      </c>
      <c r="I955">
        <v>1.0505275726318399</v>
      </c>
      <c r="J955">
        <v>1.15091228485107</v>
      </c>
      <c r="K955">
        <v>1.1281557083129901</v>
      </c>
      <c r="L955">
        <v>4</v>
      </c>
      <c r="M955">
        <v>4</v>
      </c>
      <c r="N955">
        <v>18.600000000000001</v>
      </c>
      <c r="O955">
        <v>34.104999999999997</v>
      </c>
      <c r="P955">
        <v>0</v>
      </c>
      <c r="Q955">
        <v>42.408999999999999</v>
      </c>
      <c r="R955">
        <v>176390000</v>
      </c>
      <c r="S955">
        <v>5</v>
      </c>
      <c r="T955">
        <v>11759000</v>
      </c>
      <c r="U955" t="s">
        <v>5594</v>
      </c>
    </row>
    <row r="956" spans="1:22" x14ac:dyDescent="0.25">
      <c r="A956" t="s">
        <v>8110</v>
      </c>
      <c r="C956">
        <v>5.8273951212564998E-2</v>
      </c>
      <c r="D956">
        <v>0.168823769078984</v>
      </c>
      <c r="E956">
        <v>1</v>
      </c>
      <c r="F956">
        <v>-3.7507276535034202</v>
      </c>
      <c r="G956">
        <v>-3.9699792861938499</v>
      </c>
      <c r="H956">
        <v>-3.7862892150878902</v>
      </c>
      <c r="I956">
        <v>-3.9907026290893599</v>
      </c>
      <c r="J956">
        <v>-3.7253398895263699</v>
      </c>
      <c r="K956">
        <v>-3.6161317825317401</v>
      </c>
      <c r="L956">
        <v>1</v>
      </c>
      <c r="M956">
        <v>1</v>
      </c>
      <c r="N956">
        <v>8.4</v>
      </c>
      <c r="O956">
        <v>15.083</v>
      </c>
      <c r="P956">
        <v>5.1557E-3</v>
      </c>
      <c r="Q956">
        <v>2.0065</v>
      </c>
      <c r="R956">
        <v>13157000</v>
      </c>
      <c r="S956">
        <v>1</v>
      </c>
      <c r="T956">
        <v>1461900</v>
      </c>
      <c r="U956" t="s">
        <v>8110</v>
      </c>
    </row>
    <row r="957" spans="1:22" x14ac:dyDescent="0.25">
      <c r="A957" t="s">
        <v>8078</v>
      </c>
      <c r="B957" t="s">
        <v>8079</v>
      </c>
      <c r="C957">
        <v>5.8234850565592501E-2</v>
      </c>
      <c r="D957">
        <v>0.44651510037576603</v>
      </c>
      <c r="E957">
        <v>1</v>
      </c>
      <c r="F957">
        <v>1.21302890777588</v>
      </c>
      <c r="G957">
        <v>1.2954339981079099</v>
      </c>
      <c r="H957">
        <v>1.13842678070068</v>
      </c>
      <c r="I957">
        <v>1.31696701049805</v>
      </c>
      <c r="J957">
        <v>1.20905208587646</v>
      </c>
      <c r="K957">
        <v>1.2955751419067401</v>
      </c>
      <c r="L957">
        <v>9</v>
      </c>
      <c r="M957">
        <v>9</v>
      </c>
      <c r="N957">
        <v>33.6</v>
      </c>
      <c r="O957">
        <v>33.838999999999999</v>
      </c>
      <c r="P957">
        <v>0</v>
      </c>
      <c r="Q957">
        <v>51.290999999999997</v>
      </c>
      <c r="R957">
        <v>422670000</v>
      </c>
      <c r="S957">
        <v>10</v>
      </c>
      <c r="T957">
        <v>30191000</v>
      </c>
      <c r="U957" t="s">
        <v>8078</v>
      </c>
    </row>
    <row r="958" spans="1:22" x14ac:dyDescent="0.25">
      <c r="A958" t="s">
        <v>6818</v>
      </c>
      <c r="B958" t="s">
        <v>6820</v>
      </c>
      <c r="C958">
        <v>5.8220863342285198E-2</v>
      </c>
      <c r="D958">
        <v>0.58922498726720396</v>
      </c>
      <c r="E958">
        <v>1</v>
      </c>
      <c r="F958">
        <v>2.7614259719848602</v>
      </c>
      <c r="G958">
        <v>2.84093189239502</v>
      </c>
      <c r="H958">
        <v>2.7458295822143599</v>
      </c>
      <c r="I958">
        <v>2.8711471557617201</v>
      </c>
      <c r="J958">
        <v>2.77529048919678</v>
      </c>
      <c r="K958">
        <v>2.8764123916625999</v>
      </c>
      <c r="L958">
        <v>19</v>
      </c>
      <c r="M958">
        <v>19</v>
      </c>
      <c r="N958">
        <v>61.2</v>
      </c>
      <c r="O958">
        <v>43.92</v>
      </c>
      <c r="P958">
        <v>0</v>
      </c>
      <c r="Q958">
        <v>126.25</v>
      </c>
      <c r="R958">
        <v>3525500000</v>
      </c>
      <c r="S958">
        <v>32</v>
      </c>
      <c r="T958">
        <v>130580000</v>
      </c>
      <c r="U958" t="s">
        <v>6818</v>
      </c>
      <c r="V958" t="s">
        <v>6819</v>
      </c>
    </row>
    <row r="959" spans="1:22" x14ac:dyDescent="0.25">
      <c r="A959" t="s">
        <v>8325</v>
      </c>
      <c r="B959" t="s">
        <v>8327</v>
      </c>
      <c r="C959">
        <v>5.8154741923014203E-2</v>
      </c>
      <c r="D959">
        <v>0.53223345830711499</v>
      </c>
      <c r="E959">
        <v>1</v>
      </c>
      <c r="F959">
        <v>1.2067022323608401</v>
      </c>
      <c r="G959">
        <v>1.10202312469482</v>
      </c>
      <c r="H959">
        <v>1.1314878463745099</v>
      </c>
      <c r="I959">
        <v>1.2781448364257799</v>
      </c>
      <c r="J959">
        <v>1.16435146331787</v>
      </c>
      <c r="K959">
        <v>1.17218112945557</v>
      </c>
      <c r="L959">
        <v>3</v>
      </c>
      <c r="M959">
        <v>3</v>
      </c>
      <c r="N959">
        <v>49.4</v>
      </c>
      <c r="O959">
        <v>8.7431000000000001</v>
      </c>
      <c r="P959">
        <v>0</v>
      </c>
      <c r="Q959">
        <v>27.748000000000001</v>
      </c>
      <c r="R959">
        <v>146320000</v>
      </c>
      <c r="S959">
        <v>4</v>
      </c>
      <c r="T959">
        <v>36580000</v>
      </c>
      <c r="U959" t="s">
        <v>8325</v>
      </c>
      <c r="V959" t="s">
        <v>8326</v>
      </c>
    </row>
    <row r="960" spans="1:22" x14ac:dyDescent="0.25">
      <c r="A960" t="s">
        <v>4149</v>
      </c>
      <c r="C960">
        <v>5.8129310607910198E-2</v>
      </c>
      <c r="D960">
        <v>0.218057184591857</v>
      </c>
      <c r="E960">
        <v>1</v>
      </c>
      <c r="F960">
        <v>1.56378269195557</v>
      </c>
      <c r="G960">
        <v>1.30146884918213</v>
      </c>
      <c r="H960">
        <v>1.51170635223389</v>
      </c>
      <c r="I960">
        <v>1.3909225463867201</v>
      </c>
      <c r="J960">
        <v>1.5473947525024401</v>
      </c>
      <c r="K960">
        <v>1.6130285263061499</v>
      </c>
      <c r="L960">
        <v>5</v>
      </c>
      <c r="M960">
        <v>5</v>
      </c>
      <c r="N960">
        <v>37.1</v>
      </c>
      <c r="O960">
        <v>19.539000000000001</v>
      </c>
      <c r="P960">
        <v>0</v>
      </c>
      <c r="Q960">
        <v>39.009</v>
      </c>
      <c r="R960">
        <v>3573800000</v>
      </c>
      <c r="S960">
        <v>17</v>
      </c>
      <c r="T960">
        <v>446720000</v>
      </c>
      <c r="U960" t="s">
        <v>4150</v>
      </c>
    </row>
    <row r="961" spans="1:22" x14ac:dyDescent="0.25">
      <c r="A961" t="s">
        <v>7040</v>
      </c>
      <c r="B961" t="s">
        <v>7042</v>
      </c>
      <c r="C961">
        <v>5.8080355326334501E-2</v>
      </c>
      <c r="D961">
        <v>0.16493070904176599</v>
      </c>
      <c r="E961">
        <v>1</v>
      </c>
      <c r="F961">
        <v>2.7419576644897501</v>
      </c>
      <c r="G961">
        <v>2.7038488388061501</v>
      </c>
      <c r="H961">
        <v>2.51408863067627</v>
      </c>
      <c r="I961">
        <v>2.4867115020752002</v>
      </c>
      <c r="J961">
        <v>2.8216314315795898</v>
      </c>
      <c r="K961">
        <v>2.8257932662963898</v>
      </c>
      <c r="L961">
        <v>7</v>
      </c>
      <c r="M961">
        <v>7</v>
      </c>
      <c r="N961">
        <v>66.900000000000006</v>
      </c>
      <c r="O961">
        <v>13.127000000000001</v>
      </c>
      <c r="P961">
        <v>0</v>
      </c>
      <c r="Q961">
        <v>60.304000000000002</v>
      </c>
      <c r="R961">
        <v>2127900000</v>
      </c>
      <c r="S961">
        <v>18</v>
      </c>
      <c r="T961">
        <v>303990000</v>
      </c>
      <c r="U961" t="s">
        <v>7040</v>
      </c>
      <c r="V961" t="s">
        <v>7041</v>
      </c>
    </row>
    <row r="962" spans="1:22" x14ac:dyDescent="0.25">
      <c r="A962" t="s">
        <v>1219</v>
      </c>
      <c r="B962" t="s">
        <v>1220</v>
      </c>
      <c r="C962">
        <v>5.8047294616699198E-2</v>
      </c>
      <c r="D962">
        <v>0.48853155660593001</v>
      </c>
      <c r="E962">
        <v>1</v>
      </c>
      <c r="F962">
        <v>0.59581470489501998</v>
      </c>
      <c r="G962">
        <v>0.68702220916748002</v>
      </c>
      <c r="H962">
        <v>0.55803966522216797</v>
      </c>
      <c r="I962">
        <v>0.72210502624511697</v>
      </c>
      <c r="J962">
        <v>0.60490894317626998</v>
      </c>
      <c r="K962">
        <v>0.68800449371337902</v>
      </c>
      <c r="L962">
        <v>9</v>
      </c>
      <c r="M962">
        <v>9</v>
      </c>
      <c r="N962">
        <v>15.1</v>
      </c>
      <c r="O962">
        <v>94.81</v>
      </c>
      <c r="P962">
        <v>0</v>
      </c>
      <c r="Q962">
        <v>27.472999999999999</v>
      </c>
      <c r="R962">
        <v>261710000</v>
      </c>
      <c r="S962">
        <v>12</v>
      </c>
      <c r="T962">
        <v>5815800</v>
      </c>
      <c r="U962" t="s">
        <v>1219</v>
      </c>
    </row>
    <row r="963" spans="1:22" x14ac:dyDescent="0.25">
      <c r="A963" t="s">
        <v>6570</v>
      </c>
      <c r="B963" t="s">
        <v>6572</v>
      </c>
      <c r="C963">
        <v>5.8009783426920897E-2</v>
      </c>
      <c r="D963">
        <v>0.16147930801733101</v>
      </c>
      <c r="E963">
        <v>1</v>
      </c>
      <c r="F963">
        <v>2.2139158248901398</v>
      </c>
      <c r="G963">
        <v>1.8567705154418901</v>
      </c>
      <c r="H963">
        <v>2.0717458724975599</v>
      </c>
      <c r="I963">
        <v>1.98466873168945</v>
      </c>
      <c r="J963">
        <v>2.2725305557250999</v>
      </c>
      <c r="K963">
        <v>2.0592622756957999</v>
      </c>
      <c r="L963">
        <v>7</v>
      </c>
      <c r="M963">
        <v>7</v>
      </c>
      <c r="N963">
        <v>29.5</v>
      </c>
      <c r="O963">
        <v>36.343000000000004</v>
      </c>
      <c r="P963">
        <v>0</v>
      </c>
      <c r="Q963">
        <v>108.09</v>
      </c>
      <c r="R963">
        <v>1682300000</v>
      </c>
      <c r="S963">
        <v>20</v>
      </c>
      <c r="T963">
        <v>120160000</v>
      </c>
      <c r="U963" t="s">
        <v>6570</v>
      </c>
      <c r="V963" t="s">
        <v>6571</v>
      </c>
    </row>
    <row r="964" spans="1:22" x14ac:dyDescent="0.25">
      <c r="A964" t="s">
        <v>7800</v>
      </c>
      <c r="B964" t="s">
        <v>7801</v>
      </c>
      <c r="C964">
        <v>5.7960192362467501E-2</v>
      </c>
      <c r="D964">
        <v>0.32832979876120499</v>
      </c>
      <c r="E964">
        <v>1</v>
      </c>
      <c r="F964">
        <v>0.30289745330810502</v>
      </c>
      <c r="G964">
        <v>0.29259586334228499</v>
      </c>
      <c r="H964">
        <v>0.45862293243408198</v>
      </c>
      <c r="I964">
        <v>0.50469017028808605</v>
      </c>
      <c r="J964">
        <v>0.34292507171630898</v>
      </c>
      <c r="K964">
        <v>0.38038158416748002</v>
      </c>
      <c r="L964">
        <v>4</v>
      </c>
      <c r="M964">
        <v>4</v>
      </c>
      <c r="N964">
        <v>41.1</v>
      </c>
      <c r="O964">
        <v>16.901</v>
      </c>
      <c r="P964">
        <v>0</v>
      </c>
      <c r="Q964">
        <v>17.936</v>
      </c>
      <c r="R964">
        <v>558720000</v>
      </c>
      <c r="S964">
        <v>4</v>
      </c>
      <c r="T964">
        <v>55872000</v>
      </c>
      <c r="U964" t="s">
        <v>7800</v>
      </c>
    </row>
    <row r="965" spans="1:22" x14ac:dyDescent="0.25">
      <c r="A965" t="s">
        <v>6895</v>
      </c>
      <c r="C965">
        <v>5.7950019836425802E-2</v>
      </c>
      <c r="D965">
        <v>0.20046409833831999</v>
      </c>
      <c r="E965">
        <v>1</v>
      </c>
      <c r="F965">
        <v>-0.22148799896240201</v>
      </c>
      <c r="G965">
        <v>-0.258648872375488</v>
      </c>
      <c r="H965">
        <v>-0.569430351257324</v>
      </c>
      <c r="I965">
        <v>-0.26166152954101601</v>
      </c>
      <c r="J965">
        <v>-0.30316638946533198</v>
      </c>
      <c r="K965">
        <v>-0.31088924407959001</v>
      </c>
      <c r="L965">
        <v>3</v>
      </c>
      <c r="M965">
        <v>3</v>
      </c>
      <c r="N965">
        <v>7</v>
      </c>
      <c r="O965">
        <v>55.009</v>
      </c>
      <c r="P965">
        <v>0</v>
      </c>
      <c r="Q965">
        <v>4.8602999999999996</v>
      </c>
      <c r="R965">
        <v>45259000</v>
      </c>
      <c r="S965">
        <v>3</v>
      </c>
      <c r="T965">
        <v>1810400</v>
      </c>
      <c r="U965" t="s">
        <v>6895</v>
      </c>
    </row>
    <row r="966" spans="1:22" x14ac:dyDescent="0.25">
      <c r="A966" t="s">
        <v>4546</v>
      </c>
      <c r="B966" t="s">
        <v>4548</v>
      </c>
      <c r="C966">
        <v>5.7805061340331997E-2</v>
      </c>
      <c r="D966">
        <v>0.17574140658694701</v>
      </c>
      <c r="E966">
        <v>1</v>
      </c>
      <c r="F966">
        <v>-2.6758623123168901</v>
      </c>
      <c r="G966">
        <v>-2.8357725143432599</v>
      </c>
      <c r="H966">
        <v>-2.5973281860351598</v>
      </c>
      <c r="I966">
        <v>-2.8478803634643599</v>
      </c>
      <c r="J966">
        <v>-2.5105018615722701</v>
      </c>
      <c r="K966">
        <v>-2.5771656036377002</v>
      </c>
      <c r="L966">
        <v>3</v>
      </c>
      <c r="M966">
        <v>3</v>
      </c>
      <c r="N966">
        <v>25.3</v>
      </c>
      <c r="O966">
        <v>18.971</v>
      </c>
      <c r="P966">
        <v>0</v>
      </c>
      <c r="Q966">
        <v>8.2832000000000008</v>
      </c>
      <c r="R966">
        <v>89860000</v>
      </c>
      <c r="S966">
        <v>4</v>
      </c>
      <c r="T966">
        <v>8986000</v>
      </c>
      <c r="U966" t="s">
        <v>4546</v>
      </c>
      <c r="V966" t="s">
        <v>4547</v>
      </c>
    </row>
    <row r="967" spans="1:22" x14ac:dyDescent="0.25">
      <c r="A967" t="s">
        <v>4855</v>
      </c>
      <c r="B967" t="s">
        <v>4857</v>
      </c>
      <c r="C967">
        <v>5.7672182718912599E-2</v>
      </c>
      <c r="D967">
        <v>0.23814953324103499</v>
      </c>
      <c r="E967">
        <v>1</v>
      </c>
      <c r="F967">
        <v>2.2465181350707999</v>
      </c>
      <c r="G967">
        <v>2.2032442092895499</v>
      </c>
      <c r="H967">
        <v>2.3225564956664999</v>
      </c>
      <c r="I967">
        <v>2.4153709411621098</v>
      </c>
      <c r="J967">
        <v>2.3918085098266602</v>
      </c>
      <c r="K967">
        <v>2.1381559371948198</v>
      </c>
      <c r="L967">
        <v>13</v>
      </c>
      <c r="M967">
        <v>13</v>
      </c>
      <c r="N967">
        <v>54.3</v>
      </c>
      <c r="O967">
        <v>30.693000000000001</v>
      </c>
      <c r="P967">
        <v>0</v>
      </c>
      <c r="Q967">
        <v>118.43</v>
      </c>
      <c r="R967">
        <v>1034600000</v>
      </c>
      <c r="S967">
        <v>21</v>
      </c>
      <c r="T967">
        <v>51728000</v>
      </c>
      <c r="U967" t="s">
        <v>4855</v>
      </c>
      <c r="V967" t="s">
        <v>4856</v>
      </c>
    </row>
    <row r="968" spans="1:22" x14ac:dyDescent="0.25">
      <c r="A968" t="s">
        <v>9077</v>
      </c>
      <c r="B968" t="s">
        <v>9079</v>
      </c>
      <c r="C968">
        <v>5.76702753702798E-2</v>
      </c>
      <c r="D968">
        <v>9.9588497322184999E-2</v>
      </c>
      <c r="E968">
        <v>1</v>
      </c>
      <c r="F968">
        <v>-1.2677927017211901</v>
      </c>
      <c r="G968">
        <v>-0.991274833679199</v>
      </c>
      <c r="H968">
        <v>-1.3569803237914999</v>
      </c>
      <c r="I968">
        <v>-0.80236244201660201</v>
      </c>
      <c r="J968">
        <v>-1.3810777664184599</v>
      </c>
      <c r="K968">
        <v>-1.2595968246460001</v>
      </c>
      <c r="L968">
        <v>4</v>
      </c>
      <c r="M968">
        <v>4</v>
      </c>
      <c r="N968">
        <v>32</v>
      </c>
      <c r="O968">
        <v>32.292999999999999</v>
      </c>
      <c r="P968">
        <v>0</v>
      </c>
      <c r="Q968">
        <v>14.284000000000001</v>
      </c>
      <c r="R968">
        <v>113210000</v>
      </c>
      <c r="S968">
        <v>5</v>
      </c>
      <c r="T968">
        <v>7547100</v>
      </c>
      <c r="U968" t="s">
        <v>9077</v>
      </c>
      <c r="V968" t="s">
        <v>9078</v>
      </c>
    </row>
    <row r="969" spans="1:22" x14ac:dyDescent="0.25">
      <c r="A969" t="s">
        <v>323</v>
      </c>
      <c r="C969">
        <v>5.76690038045247E-2</v>
      </c>
      <c r="D969">
        <v>0.37676716543285399</v>
      </c>
      <c r="E969">
        <v>1</v>
      </c>
      <c r="F969">
        <v>-0.607150077819824</v>
      </c>
      <c r="G969">
        <v>-0.415087699890137</v>
      </c>
      <c r="H969">
        <v>-0.52220249176025402</v>
      </c>
      <c r="I969">
        <v>-0.42131614685058599</v>
      </c>
      <c r="J969">
        <v>-0.52141094207763705</v>
      </c>
      <c r="K969">
        <v>-0.42870616912841802</v>
      </c>
      <c r="L969">
        <v>5</v>
      </c>
      <c r="M969">
        <v>5</v>
      </c>
      <c r="N969">
        <v>7.4</v>
      </c>
      <c r="O969">
        <v>111.75</v>
      </c>
      <c r="P969">
        <v>0</v>
      </c>
      <c r="Q969">
        <v>24.091000000000001</v>
      </c>
      <c r="R969">
        <v>28426000</v>
      </c>
      <c r="S969">
        <v>5</v>
      </c>
      <c r="T969">
        <v>631700</v>
      </c>
      <c r="U969" t="s">
        <v>323</v>
      </c>
    </row>
    <row r="970" spans="1:22" x14ac:dyDescent="0.25">
      <c r="A970" t="s">
        <v>5364</v>
      </c>
      <c r="B970" t="s">
        <v>5366</v>
      </c>
      <c r="C970">
        <v>5.7506879170735603E-2</v>
      </c>
      <c r="D970">
        <v>8.5331527298067103E-2</v>
      </c>
      <c r="E970">
        <v>1</v>
      </c>
      <c r="F970">
        <v>1.60217761993408</v>
      </c>
      <c r="G970">
        <v>1.8628835678100599</v>
      </c>
      <c r="H970">
        <v>1.6252641677856401</v>
      </c>
      <c r="I970">
        <v>2.19950294494629</v>
      </c>
      <c r="J970">
        <v>1.4900083541870099</v>
      </c>
      <c r="K970">
        <v>1.5733346939086901</v>
      </c>
      <c r="L970">
        <v>15</v>
      </c>
      <c r="M970">
        <v>15</v>
      </c>
      <c r="N970">
        <v>44.2</v>
      </c>
      <c r="O970">
        <v>53.496000000000002</v>
      </c>
      <c r="P970">
        <v>0</v>
      </c>
      <c r="Q970">
        <v>129.16</v>
      </c>
      <c r="R970">
        <v>1173600000</v>
      </c>
      <c r="S970">
        <v>23</v>
      </c>
      <c r="T970">
        <v>43465000</v>
      </c>
      <c r="U970" t="s">
        <v>5364</v>
      </c>
      <c r="V970" t="s">
        <v>5365</v>
      </c>
    </row>
    <row r="971" spans="1:22" x14ac:dyDescent="0.25">
      <c r="A971" t="s">
        <v>8040</v>
      </c>
      <c r="C971">
        <v>5.7486534118652302E-2</v>
      </c>
      <c r="D971">
        <v>0.33550175409625399</v>
      </c>
      <c r="E971">
        <v>1</v>
      </c>
      <c r="F971">
        <v>-4.5752191543579102</v>
      </c>
      <c r="G971">
        <v>-4.6728849411010698</v>
      </c>
      <c r="H971">
        <v>-4.6823768615722701</v>
      </c>
      <c r="I971">
        <v>-4.7060890197753897</v>
      </c>
      <c r="J971">
        <v>-4.5517873764038104</v>
      </c>
      <c r="K971">
        <v>-4.5001449584960902</v>
      </c>
      <c r="L971">
        <v>3</v>
      </c>
      <c r="M971">
        <v>3</v>
      </c>
      <c r="N971">
        <v>10.1</v>
      </c>
      <c r="O971">
        <v>36.813000000000002</v>
      </c>
      <c r="P971">
        <v>0</v>
      </c>
      <c r="Q971">
        <v>6.3085000000000004</v>
      </c>
      <c r="R971">
        <v>64035000</v>
      </c>
      <c r="S971">
        <v>3</v>
      </c>
      <c r="T971">
        <v>2784100</v>
      </c>
      <c r="U971" t="s">
        <v>8040</v>
      </c>
    </row>
    <row r="972" spans="1:22" x14ac:dyDescent="0.25">
      <c r="A972" t="s">
        <v>4474</v>
      </c>
      <c r="B972" t="s">
        <v>4476</v>
      </c>
      <c r="C972">
        <v>5.7465553283691399E-2</v>
      </c>
      <c r="D972">
        <v>6.2432672167763298E-2</v>
      </c>
      <c r="E972">
        <v>1</v>
      </c>
      <c r="F972">
        <v>1.98667812347412</v>
      </c>
      <c r="G972">
        <v>2.4008836746215798</v>
      </c>
      <c r="H972">
        <v>1.8507890701293901</v>
      </c>
      <c r="I972">
        <v>2.6785011291503902</v>
      </c>
      <c r="J972">
        <v>1.79845523834229</v>
      </c>
      <c r="K972">
        <v>1.9337911605835001</v>
      </c>
      <c r="L972">
        <v>11</v>
      </c>
      <c r="M972">
        <v>11</v>
      </c>
      <c r="N972">
        <v>15.6</v>
      </c>
      <c r="O972">
        <v>88.968999999999994</v>
      </c>
      <c r="P972">
        <v>0</v>
      </c>
      <c r="Q972">
        <v>34.573999999999998</v>
      </c>
      <c r="R972">
        <v>869890000</v>
      </c>
      <c r="S972">
        <v>16</v>
      </c>
      <c r="T972">
        <v>21747000</v>
      </c>
      <c r="U972" t="s">
        <v>4474</v>
      </c>
      <c r="V972" t="s">
        <v>4475</v>
      </c>
    </row>
    <row r="973" spans="1:22" x14ac:dyDescent="0.25">
      <c r="A973" t="s">
        <v>2111</v>
      </c>
      <c r="B973" t="s">
        <v>2112</v>
      </c>
      <c r="C973">
        <v>5.7430585225422902E-2</v>
      </c>
      <c r="D973">
        <v>0.45293829071665298</v>
      </c>
      <c r="E973">
        <v>1</v>
      </c>
      <c r="F973">
        <v>-2.2914581298828098</v>
      </c>
      <c r="G973">
        <v>-2.4423093795776398</v>
      </c>
      <c r="H973">
        <v>-2.36777687072754</v>
      </c>
      <c r="I973">
        <v>-2.3756475448608398</v>
      </c>
      <c r="J973">
        <v>-2.2792415618896502</v>
      </c>
      <c r="K973">
        <v>-2.27436351776123</v>
      </c>
      <c r="L973">
        <v>3</v>
      </c>
      <c r="M973">
        <v>3</v>
      </c>
      <c r="N973">
        <v>7</v>
      </c>
      <c r="O973">
        <v>45.273000000000003</v>
      </c>
      <c r="P973">
        <v>0</v>
      </c>
      <c r="Q973">
        <v>8.2414000000000005</v>
      </c>
      <c r="R973">
        <v>176350000</v>
      </c>
      <c r="S973">
        <v>4</v>
      </c>
      <c r="T973">
        <v>8015900</v>
      </c>
      <c r="U973" t="s">
        <v>2111</v>
      </c>
    </row>
    <row r="974" spans="1:22" x14ac:dyDescent="0.25">
      <c r="A974" t="s">
        <v>517</v>
      </c>
      <c r="B974" t="s">
        <v>519</v>
      </c>
      <c r="C974">
        <v>5.7429949442545598E-2</v>
      </c>
      <c r="D974">
        <v>7.2451542277824701E-2</v>
      </c>
      <c r="E974">
        <v>1</v>
      </c>
      <c r="F974">
        <v>-1.19410800933838</v>
      </c>
      <c r="G974">
        <v>-0.64224720001220703</v>
      </c>
      <c r="H974">
        <v>-1.44849109649658</v>
      </c>
      <c r="I974">
        <v>-0.80449295043945301</v>
      </c>
      <c r="J974">
        <v>-1.2989587783813501</v>
      </c>
      <c r="K974">
        <v>-1.00910472869873</v>
      </c>
      <c r="L974">
        <v>3</v>
      </c>
      <c r="M974">
        <v>3</v>
      </c>
      <c r="N974">
        <v>19.3</v>
      </c>
      <c r="O974">
        <v>22.451000000000001</v>
      </c>
      <c r="P974">
        <v>0</v>
      </c>
      <c r="Q974">
        <v>7.6045999999999996</v>
      </c>
      <c r="R974">
        <v>39233000</v>
      </c>
      <c r="S974">
        <v>4</v>
      </c>
      <c r="T974">
        <v>3923300</v>
      </c>
      <c r="U974" t="s">
        <v>517</v>
      </c>
      <c r="V974" t="s">
        <v>518</v>
      </c>
    </row>
    <row r="975" spans="1:22" x14ac:dyDescent="0.25">
      <c r="A975" t="s">
        <v>2313</v>
      </c>
      <c r="C975">
        <v>5.7346661885579402E-2</v>
      </c>
      <c r="D975">
        <v>5.1940873601908202E-2</v>
      </c>
      <c r="E975">
        <v>1</v>
      </c>
      <c r="F975">
        <v>-0.399416923522949</v>
      </c>
      <c r="G975">
        <v>0.305102348327637</v>
      </c>
      <c r="H975">
        <v>-0.29099178314209001</v>
      </c>
      <c r="I975">
        <v>0.53899192810058605</v>
      </c>
      <c r="J975">
        <v>-0.474011421203613</v>
      </c>
      <c r="K975">
        <v>-0.278246879577637</v>
      </c>
      <c r="L975">
        <v>4</v>
      </c>
      <c r="M975">
        <v>4</v>
      </c>
      <c r="N975">
        <v>23.4</v>
      </c>
      <c r="O975">
        <v>26.132000000000001</v>
      </c>
      <c r="P975">
        <v>0</v>
      </c>
      <c r="Q975">
        <v>16.739999999999998</v>
      </c>
      <c r="R975">
        <v>91069000</v>
      </c>
      <c r="S975">
        <v>5</v>
      </c>
      <c r="T975">
        <v>7589100</v>
      </c>
      <c r="U975" t="s">
        <v>2313</v>
      </c>
    </row>
    <row r="976" spans="1:22" x14ac:dyDescent="0.25">
      <c r="A976" t="s">
        <v>2754</v>
      </c>
      <c r="B976" t="s">
        <v>2756</v>
      </c>
      <c r="C976">
        <v>5.7335853576660198E-2</v>
      </c>
      <c r="D976">
        <v>0.103427530084635</v>
      </c>
      <c r="E976">
        <v>1</v>
      </c>
      <c r="F976">
        <v>-0.105446815490723</v>
      </c>
      <c r="G976">
        <v>0.16505527496337899</v>
      </c>
      <c r="H976">
        <v>-8.7671279907226597E-3</v>
      </c>
      <c r="I976">
        <v>0.43025398254394498</v>
      </c>
      <c r="J976">
        <v>-0.178385734558105</v>
      </c>
      <c r="K976">
        <v>-2.9019355773925799E-2</v>
      </c>
      <c r="L976">
        <v>5</v>
      </c>
      <c r="M976">
        <v>5</v>
      </c>
      <c r="N976">
        <v>39.5</v>
      </c>
      <c r="O976">
        <v>13.555999999999999</v>
      </c>
      <c r="P976">
        <v>0</v>
      </c>
      <c r="Q976">
        <v>37.106000000000002</v>
      </c>
      <c r="R976">
        <v>898580000</v>
      </c>
      <c r="S976">
        <v>8</v>
      </c>
      <c r="T976">
        <v>149760000</v>
      </c>
      <c r="U976" t="s">
        <v>2754</v>
      </c>
      <c r="V976" t="s">
        <v>2755</v>
      </c>
    </row>
    <row r="977" spans="1:22" x14ac:dyDescent="0.25">
      <c r="A977" t="s">
        <v>4819</v>
      </c>
      <c r="B977" t="s">
        <v>4821</v>
      </c>
      <c r="C977">
        <v>5.7189623514811203E-2</v>
      </c>
      <c r="D977">
        <v>0.45564135034248898</v>
      </c>
      <c r="E977">
        <v>1</v>
      </c>
      <c r="F977">
        <v>-1.05807209014893</v>
      </c>
      <c r="G977">
        <v>-1.0743818283081099</v>
      </c>
      <c r="H977">
        <v>-0.95221805572509799</v>
      </c>
      <c r="I977">
        <v>-0.98287582397460904</v>
      </c>
      <c r="J977">
        <v>-0.89967250823974598</v>
      </c>
      <c r="K977">
        <v>-1.0305547714233401</v>
      </c>
      <c r="L977">
        <v>3</v>
      </c>
      <c r="M977">
        <v>3</v>
      </c>
      <c r="N977">
        <v>3.8</v>
      </c>
      <c r="O977">
        <v>115.02</v>
      </c>
      <c r="P977">
        <v>0</v>
      </c>
      <c r="Q977">
        <v>17.425999999999998</v>
      </c>
      <c r="R977">
        <v>62427000</v>
      </c>
      <c r="S977">
        <v>5</v>
      </c>
      <c r="T977">
        <v>1095200</v>
      </c>
      <c r="U977" t="s">
        <v>4819</v>
      </c>
      <c r="V977" t="s">
        <v>4820</v>
      </c>
    </row>
    <row r="978" spans="1:22" x14ac:dyDescent="0.25">
      <c r="A978" t="s">
        <v>1114</v>
      </c>
      <c r="B978" t="s">
        <v>1115</v>
      </c>
      <c r="C978">
        <v>5.7180722554524402E-2</v>
      </c>
      <c r="D978">
        <v>0.30110624882282</v>
      </c>
      <c r="E978">
        <v>1</v>
      </c>
      <c r="F978">
        <v>2.4369802474975599</v>
      </c>
      <c r="G978">
        <v>2.2351198196411102</v>
      </c>
      <c r="H978">
        <v>2.39399242401123</v>
      </c>
      <c r="I978">
        <v>2.42041015625</v>
      </c>
      <c r="J978">
        <v>2.4893503189086901</v>
      </c>
      <c r="K978">
        <v>2.32787418365479</v>
      </c>
      <c r="L978">
        <v>10</v>
      </c>
      <c r="M978">
        <v>10</v>
      </c>
      <c r="N978">
        <v>46.3</v>
      </c>
      <c r="O978">
        <v>32.417999999999999</v>
      </c>
      <c r="P978">
        <v>0</v>
      </c>
      <c r="Q978">
        <v>123.57</v>
      </c>
      <c r="R978">
        <v>2938700000</v>
      </c>
      <c r="S978">
        <v>19</v>
      </c>
      <c r="T978">
        <v>172870000</v>
      </c>
      <c r="U978" t="s">
        <v>1114</v>
      </c>
    </row>
    <row r="979" spans="1:22" x14ac:dyDescent="0.25">
      <c r="A979" t="s">
        <v>8579</v>
      </c>
      <c r="B979" t="s">
        <v>8581</v>
      </c>
      <c r="C979">
        <v>5.7178815205892103E-2</v>
      </c>
      <c r="D979">
        <v>0.27846379510243702</v>
      </c>
      <c r="E979">
        <v>1</v>
      </c>
      <c r="F979">
        <v>1.1743803024292001</v>
      </c>
      <c r="G979">
        <v>1.17334079742432</v>
      </c>
      <c r="H979">
        <v>1.2583703994751001</v>
      </c>
      <c r="I979">
        <v>1.41440582275391</v>
      </c>
      <c r="J979">
        <v>1.1805047988891599</v>
      </c>
      <c r="K979">
        <v>1.18271732330322</v>
      </c>
      <c r="L979">
        <v>11</v>
      </c>
      <c r="M979">
        <v>2</v>
      </c>
      <c r="N979">
        <v>81.099999999999994</v>
      </c>
      <c r="O979">
        <v>14.180999999999999</v>
      </c>
      <c r="P979">
        <v>0</v>
      </c>
      <c r="Q979">
        <v>19.812999999999999</v>
      </c>
      <c r="R979">
        <v>197120000</v>
      </c>
      <c r="S979">
        <v>3</v>
      </c>
      <c r="T979">
        <v>24640000</v>
      </c>
      <c r="U979" t="s">
        <v>8579</v>
      </c>
      <c r="V979" t="s">
        <v>8580</v>
      </c>
    </row>
    <row r="980" spans="1:22" x14ac:dyDescent="0.25">
      <c r="A980" t="s">
        <v>265</v>
      </c>
      <c r="B980" t="s">
        <v>267</v>
      </c>
      <c r="C980">
        <v>5.7148933410644497E-2</v>
      </c>
      <c r="D980">
        <v>0.36640052719532801</v>
      </c>
      <c r="E980">
        <v>1</v>
      </c>
      <c r="F980">
        <v>2.8578462600707999</v>
      </c>
      <c r="G980">
        <v>2.8554258346557599</v>
      </c>
      <c r="H980">
        <v>2.8546781539917001</v>
      </c>
      <c r="I980">
        <v>3.04348564147949</v>
      </c>
      <c r="J980">
        <v>2.8476762771606401</v>
      </c>
      <c r="K980">
        <v>2.8482351303100599</v>
      </c>
      <c r="L980">
        <v>10</v>
      </c>
      <c r="M980">
        <v>10</v>
      </c>
      <c r="N980">
        <v>26.8</v>
      </c>
      <c r="O980">
        <v>43.249000000000002</v>
      </c>
      <c r="P980">
        <v>0</v>
      </c>
      <c r="Q980">
        <v>65.72</v>
      </c>
      <c r="R980">
        <v>1735700000</v>
      </c>
      <c r="S980">
        <v>20</v>
      </c>
      <c r="T980">
        <v>96428000</v>
      </c>
      <c r="U980" t="s">
        <v>265</v>
      </c>
      <c r="V980" t="s">
        <v>266</v>
      </c>
    </row>
    <row r="981" spans="1:22" x14ac:dyDescent="0.25">
      <c r="A981" t="s">
        <v>7338</v>
      </c>
      <c r="C981">
        <v>5.6986808776855503E-2</v>
      </c>
      <c r="D981">
        <v>0.33762849602206801</v>
      </c>
      <c r="E981">
        <v>1</v>
      </c>
      <c r="F981">
        <v>0.54720020294189498</v>
      </c>
      <c r="G981">
        <v>0.36046504974365201</v>
      </c>
      <c r="H981">
        <v>0.582644462585449</v>
      </c>
      <c r="I981">
        <v>0.57480621337890603</v>
      </c>
      <c r="J981">
        <v>0.54416370391845703</v>
      </c>
      <c r="K981">
        <v>0.542300224304199</v>
      </c>
      <c r="L981">
        <v>2</v>
      </c>
      <c r="M981">
        <v>2</v>
      </c>
      <c r="N981">
        <v>26.8</v>
      </c>
      <c r="O981">
        <v>10.361000000000001</v>
      </c>
      <c r="P981">
        <v>0</v>
      </c>
      <c r="Q981">
        <v>14.792</v>
      </c>
      <c r="R981">
        <v>176720000</v>
      </c>
      <c r="S981">
        <v>3</v>
      </c>
      <c r="T981">
        <v>29453000</v>
      </c>
      <c r="U981" t="s">
        <v>7338</v>
      </c>
    </row>
    <row r="982" spans="1:22" x14ac:dyDescent="0.25">
      <c r="A982" t="s">
        <v>2192</v>
      </c>
      <c r="B982" t="s">
        <v>2194</v>
      </c>
      <c r="C982">
        <v>5.6976636250813999E-2</v>
      </c>
      <c r="D982">
        <v>0.997930684384568</v>
      </c>
      <c r="E982">
        <v>1</v>
      </c>
      <c r="F982">
        <v>4.0352926254272496</v>
      </c>
      <c r="G982">
        <v>3.96532154083252</v>
      </c>
      <c r="H982">
        <v>3.9538145065307599</v>
      </c>
      <c r="I982">
        <v>4.0296077728271502</v>
      </c>
      <c r="J982">
        <v>4.0380926132202104</v>
      </c>
      <c r="K982">
        <v>4.0576581954956099</v>
      </c>
      <c r="L982">
        <v>24</v>
      </c>
      <c r="M982">
        <v>24</v>
      </c>
      <c r="N982">
        <v>70.5</v>
      </c>
      <c r="O982">
        <v>53.646000000000001</v>
      </c>
      <c r="P982">
        <v>0</v>
      </c>
      <c r="Q982">
        <v>323.31</v>
      </c>
      <c r="R982">
        <v>6728500000</v>
      </c>
      <c r="S982">
        <v>53</v>
      </c>
      <c r="T982">
        <v>258790000</v>
      </c>
      <c r="U982" t="s">
        <v>2192</v>
      </c>
      <c r="V982" t="s">
        <v>2193</v>
      </c>
    </row>
    <row r="983" spans="1:22" x14ac:dyDescent="0.25">
      <c r="A983" t="s">
        <v>5598</v>
      </c>
      <c r="B983" t="s">
        <v>5600</v>
      </c>
      <c r="C983">
        <v>5.6970278422037599E-2</v>
      </c>
      <c r="D983">
        <v>0.358793275210254</v>
      </c>
      <c r="E983">
        <v>1</v>
      </c>
      <c r="F983">
        <v>2.3205041885375999</v>
      </c>
      <c r="G983">
        <v>2.38356685638428</v>
      </c>
      <c r="H983">
        <v>2.1770219802856401</v>
      </c>
      <c r="I983">
        <v>2.3854503631591801</v>
      </c>
      <c r="J983">
        <v>2.3013505935668901</v>
      </c>
      <c r="K983">
        <v>2.3652029037475599</v>
      </c>
      <c r="L983">
        <v>15</v>
      </c>
      <c r="M983">
        <v>15</v>
      </c>
      <c r="N983">
        <v>42.9</v>
      </c>
      <c r="O983">
        <v>33.085999999999999</v>
      </c>
      <c r="P983">
        <v>0</v>
      </c>
      <c r="Q983">
        <v>82.054000000000002</v>
      </c>
      <c r="R983">
        <v>2997900000</v>
      </c>
      <c r="S983">
        <v>27</v>
      </c>
      <c r="T983">
        <v>166550000</v>
      </c>
      <c r="U983" t="s">
        <v>5598</v>
      </c>
      <c r="V983" t="s">
        <v>5599</v>
      </c>
    </row>
    <row r="984" spans="1:22" x14ac:dyDescent="0.25">
      <c r="A984" t="s">
        <v>6119</v>
      </c>
      <c r="B984" t="s">
        <v>6121</v>
      </c>
      <c r="C984">
        <v>5.6956926981608098E-2</v>
      </c>
      <c r="D984">
        <v>9.6756655888493207E-2</v>
      </c>
      <c r="E984">
        <v>1</v>
      </c>
      <c r="F984">
        <v>1.0014238357543901</v>
      </c>
      <c r="G984">
        <v>0.57280063629150402</v>
      </c>
      <c r="H984">
        <v>1.02514553070068</v>
      </c>
      <c r="I984">
        <v>0.62190055847168002</v>
      </c>
      <c r="J984">
        <v>1.0875558853149401</v>
      </c>
      <c r="K984">
        <v>1.06078433990479</v>
      </c>
      <c r="L984">
        <v>14</v>
      </c>
      <c r="M984">
        <v>14</v>
      </c>
      <c r="N984">
        <v>10.1</v>
      </c>
      <c r="O984">
        <v>163.19999999999999</v>
      </c>
      <c r="P984">
        <v>0</v>
      </c>
      <c r="Q984">
        <v>53.185000000000002</v>
      </c>
      <c r="R984">
        <v>466540000</v>
      </c>
      <c r="S984">
        <v>15</v>
      </c>
      <c r="T984">
        <v>7524900</v>
      </c>
      <c r="U984" t="s">
        <v>6119</v>
      </c>
      <c r="V984" t="s">
        <v>6120</v>
      </c>
    </row>
    <row r="985" spans="1:22" x14ac:dyDescent="0.25">
      <c r="A985" t="s">
        <v>5890</v>
      </c>
      <c r="C985">
        <v>5.6913693745930902E-2</v>
      </c>
      <c r="D985">
        <v>0.42975431871556202</v>
      </c>
      <c r="E985">
        <v>1</v>
      </c>
      <c r="F985">
        <v>-1.49400615692139</v>
      </c>
      <c r="G985">
        <v>-1.45192050933838</v>
      </c>
      <c r="H985">
        <v>-1.4555635452270499</v>
      </c>
      <c r="I985">
        <v>-1.5008239746093801</v>
      </c>
      <c r="J985">
        <v>-1.4190359115600599</v>
      </c>
      <c r="K985">
        <v>-1.3108892440795901</v>
      </c>
      <c r="L985">
        <v>2</v>
      </c>
      <c r="M985">
        <v>2</v>
      </c>
      <c r="N985">
        <v>27</v>
      </c>
      <c r="O985">
        <v>12.52</v>
      </c>
      <c r="P985">
        <v>0</v>
      </c>
      <c r="Q985">
        <v>19.969000000000001</v>
      </c>
      <c r="R985">
        <v>28967000</v>
      </c>
      <c r="S985">
        <v>2</v>
      </c>
      <c r="T985">
        <v>3620900</v>
      </c>
      <c r="U985" t="s">
        <v>5890</v>
      </c>
    </row>
    <row r="986" spans="1:22" x14ac:dyDescent="0.25">
      <c r="A986" t="s">
        <v>7991</v>
      </c>
      <c r="B986" t="s">
        <v>7992</v>
      </c>
      <c r="C986">
        <v>5.68997065226238E-2</v>
      </c>
      <c r="D986">
        <v>0.50014270718074905</v>
      </c>
      <c r="E986">
        <v>1</v>
      </c>
      <c r="F986">
        <v>1.41792392730713</v>
      </c>
      <c r="G986">
        <v>1.48190021514893</v>
      </c>
      <c r="H986">
        <v>1.36080646514893</v>
      </c>
      <c r="I986">
        <v>1.54758071899414</v>
      </c>
      <c r="J986">
        <v>1.43784999847412</v>
      </c>
      <c r="K986">
        <v>1.4458990097045901</v>
      </c>
      <c r="L986">
        <v>17</v>
      </c>
      <c r="M986">
        <v>17</v>
      </c>
      <c r="N986">
        <v>27.8</v>
      </c>
      <c r="O986">
        <v>98.757000000000005</v>
      </c>
      <c r="P986">
        <v>0</v>
      </c>
      <c r="Q986">
        <v>88.516999999999996</v>
      </c>
      <c r="R986">
        <v>628100000</v>
      </c>
      <c r="S986">
        <v>17</v>
      </c>
      <c r="T986">
        <v>14955000</v>
      </c>
      <c r="U986" t="s">
        <v>7991</v>
      </c>
    </row>
    <row r="987" spans="1:22" x14ac:dyDescent="0.25">
      <c r="A987" t="s">
        <v>6983</v>
      </c>
      <c r="B987" t="s">
        <v>6985</v>
      </c>
      <c r="C987">
        <v>5.6851704915364502E-2</v>
      </c>
      <c r="D987">
        <v>0.195819222014329</v>
      </c>
      <c r="E987">
        <v>1</v>
      </c>
      <c r="F987">
        <v>-1.4945096969604501</v>
      </c>
      <c r="G987">
        <v>-1.7760658264160201</v>
      </c>
      <c r="H987">
        <v>-1.5309648513793901</v>
      </c>
      <c r="I987">
        <v>-1.6755428314209</v>
      </c>
      <c r="J987">
        <v>-1.5064344406127901</v>
      </c>
      <c r="K987">
        <v>-1.44900798797607</v>
      </c>
      <c r="L987">
        <v>11</v>
      </c>
      <c r="M987">
        <v>1</v>
      </c>
      <c r="N987">
        <v>81.099999999999994</v>
      </c>
      <c r="O987">
        <v>14.239000000000001</v>
      </c>
      <c r="P987">
        <v>2.4347000000000001E-3</v>
      </c>
      <c r="Q987">
        <v>2.3161</v>
      </c>
      <c r="R987">
        <v>31402000</v>
      </c>
      <c r="S987">
        <v>1</v>
      </c>
      <c r="T987">
        <v>3925200</v>
      </c>
      <c r="U987" t="s">
        <v>6983</v>
      </c>
      <c r="V987" t="s">
        <v>6984</v>
      </c>
    </row>
    <row r="988" spans="1:22" x14ac:dyDescent="0.25">
      <c r="A988" t="s">
        <v>713</v>
      </c>
      <c r="C988">
        <v>5.6773185729980503E-2</v>
      </c>
      <c r="D988">
        <v>0.32651224482621399</v>
      </c>
      <c r="E988">
        <v>1</v>
      </c>
      <c r="F988">
        <v>-2.9857597351074201</v>
      </c>
      <c r="G988">
        <v>-2.9436893463134801</v>
      </c>
      <c r="H988">
        <v>-2.9212694168090798</v>
      </c>
      <c r="I988">
        <v>-2.82317447662354</v>
      </c>
      <c r="J988">
        <v>-3.0313272476196298</v>
      </c>
      <c r="K988">
        <v>-2.8258972167968799</v>
      </c>
      <c r="L988">
        <v>1</v>
      </c>
      <c r="M988">
        <v>1</v>
      </c>
      <c r="N988">
        <v>5.9</v>
      </c>
      <c r="O988">
        <v>21.341000000000001</v>
      </c>
      <c r="P988">
        <v>2.3036000000000001E-4</v>
      </c>
      <c r="Q988">
        <v>2.8605999999999998</v>
      </c>
      <c r="R988">
        <v>18842000</v>
      </c>
      <c r="S988">
        <v>1</v>
      </c>
      <c r="T988">
        <v>2093600</v>
      </c>
      <c r="U988" t="s">
        <v>713</v>
      </c>
    </row>
    <row r="989" spans="1:22" x14ac:dyDescent="0.25">
      <c r="A989" t="s">
        <v>6209</v>
      </c>
      <c r="B989" t="s">
        <v>6211</v>
      </c>
      <c r="C989">
        <v>5.6769688924153301E-2</v>
      </c>
      <c r="D989">
        <v>0.33800917657794999</v>
      </c>
      <c r="E989">
        <v>1</v>
      </c>
      <c r="F989">
        <v>-4.6741714477539098</v>
      </c>
      <c r="G989">
        <v>-4.8781576156616202</v>
      </c>
      <c r="H989">
        <v>-4.6886253356933603</v>
      </c>
      <c r="I989">
        <v>-4.66554927825928</v>
      </c>
      <c r="J989">
        <v>-4.7346324920654297</v>
      </c>
      <c r="K989">
        <v>-4.6704635620117196</v>
      </c>
      <c r="L989">
        <v>2</v>
      </c>
      <c r="M989">
        <v>2</v>
      </c>
      <c r="N989">
        <v>3</v>
      </c>
      <c r="O989">
        <v>91.364000000000004</v>
      </c>
      <c r="P989">
        <v>1.3541E-3</v>
      </c>
      <c r="Q989">
        <v>2.5628000000000002</v>
      </c>
      <c r="R989">
        <v>9501200</v>
      </c>
      <c r="S989">
        <v>2</v>
      </c>
      <c r="T989">
        <v>296910</v>
      </c>
      <c r="U989" t="s">
        <v>6209</v>
      </c>
      <c r="V989" t="s">
        <v>6210</v>
      </c>
    </row>
    <row r="990" spans="1:22" x14ac:dyDescent="0.25">
      <c r="A990" t="s">
        <v>1806</v>
      </c>
      <c r="C990">
        <v>5.6696256001790298E-2</v>
      </c>
      <c r="D990">
        <v>0.46804567469142599</v>
      </c>
      <c r="E990">
        <v>1</v>
      </c>
      <c r="F990">
        <v>1.5718908309936499</v>
      </c>
      <c r="G990">
        <v>1.42827320098877</v>
      </c>
      <c r="H990">
        <v>1.5813226699829099</v>
      </c>
      <c r="I990">
        <v>1.5707950592041</v>
      </c>
      <c r="J990">
        <v>1.6179990768432599</v>
      </c>
      <c r="K990">
        <v>1.5627813339233401</v>
      </c>
      <c r="L990">
        <v>4</v>
      </c>
      <c r="M990">
        <v>4</v>
      </c>
      <c r="N990">
        <v>19.600000000000001</v>
      </c>
      <c r="O990">
        <v>27.026</v>
      </c>
      <c r="P990">
        <v>0</v>
      </c>
      <c r="Q990">
        <v>44.100999999999999</v>
      </c>
      <c r="R990">
        <v>351450000</v>
      </c>
      <c r="S990">
        <v>7</v>
      </c>
      <c r="T990">
        <v>27034000</v>
      </c>
      <c r="U990" t="s">
        <v>1806</v>
      </c>
    </row>
    <row r="991" spans="1:22" x14ac:dyDescent="0.25">
      <c r="A991" t="s">
        <v>8975</v>
      </c>
      <c r="C991">
        <v>5.66409428914387E-2</v>
      </c>
      <c r="D991">
        <v>0.42000754713118899</v>
      </c>
      <c r="E991">
        <v>1</v>
      </c>
      <c r="F991">
        <v>1.3908052444457999</v>
      </c>
      <c r="G991">
        <v>1.24915599822998</v>
      </c>
      <c r="H991">
        <v>1.3941354751586901</v>
      </c>
      <c r="I991">
        <v>1.3675422668457</v>
      </c>
      <c r="J991">
        <v>1.4651918411254901</v>
      </c>
      <c r="K991">
        <v>1.3712854385376001</v>
      </c>
      <c r="L991">
        <v>6</v>
      </c>
      <c r="M991">
        <v>6</v>
      </c>
      <c r="N991">
        <v>30.7</v>
      </c>
      <c r="O991">
        <v>24.779</v>
      </c>
      <c r="P991">
        <v>0</v>
      </c>
      <c r="Q991">
        <v>21.99</v>
      </c>
      <c r="R991">
        <v>509580000</v>
      </c>
      <c r="S991">
        <v>9</v>
      </c>
      <c r="T991">
        <v>39198000</v>
      </c>
      <c r="U991" t="s">
        <v>8975</v>
      </c>
    </row>
    <row r="992" spans="1:22" x14ac:dyDescent="0.25">
      <c r="A992" t="s">
        <v>492</v>
      </c>
      <c r="C992">
        <v>5.6616783142089802E-2</v>
      </c>
      <c r="D992">
        <v>0.24039237734459201</v>
      </c>
      <c r="E992">
        <v>1</v>
      </c>
      <c r="F992">
        <v>1.38817691802979</v>
      </c>
      <c r="G992">
        <v>1.1668119430542001</v>
      </c>
      <c r="H992">
        <v>1.39470386505127</v>
      </c>
      <c r="I992">
        <v>1.3244934082031301</v>
      </c>
      <c r="J992">
        <v>1.4826745986938501</v>
      </c>
      <c r="K992">
        <v>1.3123750686645499</v>
      </c>
      <c r="L992">
        <v>8</v>
      </c>
      <c r="M992">
        <v>8</v>
      </c>
      <c r="N992">
        <v>36.9</v>
      </c>
      <c r="O992">
        <v>28.14</v>
      </c>
      <c r="P992">
        <v>0</v>
      </c>
      <c r="Q992">
        <v>66.519000000000005</v>
      </c>
      <c r="R992">
        <v>1267500000</v>
      </c>
      <c r="S992">
        <v>17</v>
      </c>
      <c r="T992">
        <v>79219000</v>
      </c>
      <c r="U992" t="s">
        <v>492</v>
      </c>
    </row>
    <row r="993" spans="1:22" x14ac:dyDescent="0.25">
      <c r="A993" t="s">
        <v>1467</v>
      </c>
      <c r="B993" t="s">
        <v>1469</v>
      </c>
      <c r="C993">
        <v>5.64819971720378E-2</v>
      </c>
      <c r="D993">
        <v>0.21488643577932401</v>
      </c>
      <c r="E993">
        <v>1</v>
      </c>
      <c r="F993">
        <v>-1.1556978225707999</v>
      </c>
      <c r="G993">
        <v>-1.40174961090088</v>
      </c>
      <c r="H993">
        <v>-1.1378355026245099</v>
      </c>
      <c r="I993">
        <v>-1.28037261962891</v>
      </c>
      <c r="J993">
        <v>-1.08726787567139</v>
      </c>
      <c r="K993">
        <v>-1.15819644927979</v>
      </c>
      <c r="L993">
        <v>3</v>
      </c>
      <c r="M993">
        <v>3</v>
      </c>
      <c r="N993">
        <v>15.5</v>
      </c>
      <c r="O993">
        <v>30.67</v>
      </c>
      <c r="P993">
        <v>0</v>
      </c>
      <c r="Q993">
        <v>49.703000000000003</v>
      </c>
      <c r="R993">
        <v>139240000</v>
      </c>
      <c r="S993">
        <v>3</v>
      </c>
      <c r="T993">
        <v>12658000</v>
      </c>
      <c r="U993" t="s">
        <v>1467</v>
      </c>
      <c r="V993" t="s">
        <v>1468</v>
      </c>
    </row>
    <row r="994" spans="1:22" x14ac:dyDescent="0.25">
      <c r="A994" t="s">
        <v>2070</v>
      </c>
      <c r="B994" t="s">
        <v>2072</v>
      </c>
      <c r="C994">
        <v>5.6394894917805902E-2</v>
      </c>
      <c r="D994">
        <v>0.101515603860031</v>
      </c>
      <c r="E994">
        <v>1</v>
      </c>
      <c r="F994">
        <v>1.0086488723754901</v>
      </c>
      <c r="G994">
        <v>1.2233304977417001</v>
      </c>
      <c r="H994">
        <v>1.18175601959229</v>
      </c>
      <c r="I994">
        <v>1.56936454772949</v>
      </c>
      <c r="J994">
        <v>0.97404003143310502</v>
      </c>
      <c r="K994">
        <v>1.0395154953002901</v>
      </c>
      <c r="L994">
        <v>13</v>
      </c>
      <c r="M994">
        <v>13</v>
      </c>
      <c r="N994">
        <v>23.3</v>
      </c>
      <c r="O994">
        <v>81.617000000000004</v>
      </c>
      <c r="P994">
        <v>0</v>
      </c>
      <c r="Q994">
        <v>35.840000000000003</v>
      </c>
      <c r="R994">
        <v>294170000</v>
      </c>
      <c r="S994">
        <v>17</v>
      </c>
      <c r="T994">
        <v>7174900</v>
      </c>
      <c r="U994" t="s">
        <v>2070</v>
      </c>
      <c r="V994" t="s">
        <v>2071</v>
      </c>
    </row>
    <row r="995" spans="1:22" x14ac:dyDescent="0.25">
      <c r="A995" t="s">
        <v>6285</v>
      </c>
      <c r="B995" t="s">
        <v>6286</v>
      </c>
      <c r="C995">
        <v>5.6358019510904897E-2</v>
      </c>
      <c r="D995">
        <v>0.289827641365349</v>
      </c>
      <c r="E995">
        <v>1</v>
      </c>
      <c r="F995">
        <v>-1.0840883255004901</v>
      </c>
      <c r="G995">
        <v>-0.88203907012939498</v>
      </c>
      <c r="H995">
        <v>-1.10551357269287</v>
      </c>
      <c r="I995">
        <v>-0.92364883422851596</v>
      </c>
      <c r="J995">
        <v>-1.03295993804932</v>
      </c>
      <c r="K995">
        <v>-0.94595813751220703</v>
      </c>
      <c r="L995">
        <v>4</v>
      </c>
      <c r="M995">
        <v>2</v>
      </c>
      <c r="N995">
        <v>10.199999999999999</v>
      </c>
      <c r="O995">
        <v>44.494999999999997</v>
      </c>
      <c r="P995">
        <v>0</v>
      </c>
      <c r="Q995">
        <v>7.4006999999999996</v>
      </c>
      <c r="R995">
        <v>65167000</v>
      </c>
      <c r="S995">
        <v>2</v>
      </c>
      <c r="T995">
        <v>3103200</v>
      </c>
      <c r="U995" t="s">
        <v>6285</v>
      </c>
    </row>
    <row r="996" spans="1:22" x14ac:dyDescent="0.25">
      <c r="A996" t="s">
        <v>2813</v>
      </c>
      <c r="B996" t="s">
        <v>2814</v>
      </c>
      <c r="C996">
        <v>5.6339581807454103E-2</v>
      </c>
      <c r="D996">
        <v>0.25010225782170797</v>
      </c>
      <c r="E996">
        <v>1</v>
      </c>
      <c r="F996">
        <v>2.9326086044311501</v>
      </c>
      <c r="G996">
        <v>2.9599657058715798</v>
      </c>
      <c r="H996">
        <v>2.8655843734741202</v>
      </c>
      <c r="I996">
        <v>3.1336669921875</v>
      </c>
      <c r="J996">
        <v>2.8434877395629901</v>
      </c>
      <c r="K996">
        <v>2.95002269744873</v>
      </c>
      <c r="L996">
        <v>15</v>
      </c>
      <c r="M996">
        <v>15</v>
      </c>
      <c r="N996">
        <v>51.9</v>
      </c>
      <c r="O996">
        <v>40.686999999999998</v>
      </c>
      <c r="P996">
        <v>0</v>
      </c>
      <c r="Q996">
        <v>144.63999999999999</v>
      </c>
      <c r="R996">
        <v>2568400000</v>
      </c>
      <c r="S996">
        <v>26</v>
      </c>
      <c r="T996">
        <v>142690000</v>
      </c>
      <c r="U996" t="s">
        <v>2813</v>
      </c>
    </row>
    <row r="997" spans="1:22" x14ac:dyDescent="0.25">
      <c r="A997" t="s">
        <v>6147</v>
      </c>
      <c r="B997" t="s">
        <v>6149</v>
      </c>
      <c r="C997">
        <v>5.6310971577962401E-2</v>
      </c>
      <c r="D997">
        <v>1.2305556441018299</v>
      </c>
      <c r="E997">
        <v>1</v>
      </c>
      <c r="F997">
        <v>2.4423513412475599</v>
      </c>
      <c r="G997">
        <v>2.4766035079956099</v>
      </c>
      <c r="H997">
        <v>2.4429063796997101</v>
      </c>
      <c r="I997">
        <v>2.5288658142089799</v>
      </c>
      <c r="J997">
        <v>2.52819728851318</v>
      </c>
      <c r="K997">
        <v>2.4737310409545898</v>
      </c>
      <c r="L997">
        <v>17</v>
      </c>
      <c r="M997">
        <v>17</v>
      </c>
      <c r="N997">
        <v>24.3</v>
      </c>
      <c r="O997">
        <v>109.38</v>
      </c>
      <c r="P997">
        <v>0</v>
      </c>
      <c r="Q997">
        <v>77.171000000000006</v>
      </c>
      <c r="R997">
        <v>842610000</v>
      </c>
      <c r="S997">
        <v>18</v>
      </c>
      <c r="T997">
        <v>16204000</v>
      </c>
      <c r="U997" t="s">
        <v>6147</v>
      </c>
      <c r="V997" t="s">
        <v>6148</v>
      </c>
    </row>
    <row r="998" spans="1:22" x14ac:dyDescent="0.25">
      <c r="A998" t="s">
        <v>5172</v>
      </c>
      <c r="B998" t="s">
        <v>5174</v>
      </c>
      <c r="C998">
        <v>5.6165377298990703E-2</v>
      </c>
      <c r="D998">
        <v>0.357049367342126</v>
      </c>
      <c r="E998">
        <v>1</v>
      </c>
      <c r="F998">
        <v>-3.17482662200928</v>
      </c>
      <c r="G998">
        <v>-2.9845285415649401</v>
      </c>
      <c r="H998">
        <v>-3.1194715499877899</v>
      </c>
      <c r="I998">
        <v>-2.9713659286499001</v>
      </c>
      <c r="J998">
        <v>-3.0605821609497101</v>
      </c>
      <c r="K998">
        <v>-3.0783824920654301</v>
      </c>
      <c r="L998">
        <v>6</v>
      </c>
      <c r="M998">
        <v>6</v>
      </c>
      <c r="N998">
        <v>25.7</v>
      </c>
      <c r="O998">
        <v>38.738</v>
      </c>
      <c r="P998">
        <v>0</v>
      </c>
      <c r="Q998">
        <v>26.51</v>
      </c>
      <c r="R998">
        <v>93491000</v>
      </c>
      <c r="S998">
        <v>7</v>
      </c>
      <c r="T998">
        <v>5499500</v>
      </c>
      <c r="U998" t="s">
        <v>5172</v>
      </c>
      <c r="V998" t="s">
        <v>5173</v>
      </c>
    </row>
    <row r="999" spans="1:22" x14ac:dyDescent="0.25">
      <c r="A999" t="s">
        <v>4192</v>
      </c>
      <c r="B999" t="s">
        <v>4193</v>
      </c>
      <c r="C999">
        <v>5.6033770243326897E-2</v>
      </c>
      <c r="D999">
        <v>0.60936471967814998</v>
      </c>
      <c r="E999">
        <v>1</v>
      </c>
      <c r="F999">
        <v>1.8896112442016599</v>
      </c>
      <c r="G999">
        <v>1.7583818435668901</v>
      </c>
      <c r="H999">
        <v>1.8623628616332999</v>
      </c>
      <c r="I999">
        <v>1.8731708526611299</v>
      </c>
      <c r="J999">
        <v>1.8984727859497099</v>
      </c>
      <c r="K999">
        <v>1.9068136215210001</v>
      </c>
      <c r="L999">
        <v>10</v>
      </c>
      <c r="M999">
        <v>10</v>
      </c>
      <c r="N999">
        <v>40.200000000000003</v>
      </c>
      <c r="O999">
        <v>33.308</v>
      </c>
      <c r="P999">
        <v>0</v>
      </c>
      <c r="Q999">
        <v>41.731000000000002</v>
      </c>
      <c r="R999">
        <v>688560000</v>
      </c>
      <c r="S999">
        <v>17</v>
      </c>
      <c r="T999">
        <v>36240000</v>
      </c>
      <c r="U999" t="s">
        <v>4192</v>
      </c>
    </row>
    <row r="1000" spans="1:22" x14ac:dyDescent="0.25">
      <c r="A1000" t="s">
        <v>5707</v>
      </c>
      <c r="C1000">
        <v>5.6009610493977603E-2</v>
      </c>
      <c r="D1000">
        <v>0.29062973309399898</v>
      </c>
      <c r="E1000">
        <v>1</v>
      </c>
      <c r="F1000">
        <v>-3.0775890350341801</v>
      </c>
      <c r="G1000">
        <v>-2.9877748489379901</v>
      </c>
      <c r="H1000">
        <v>-3.1009550094604501</v>
      </c>
      <c r="I1000">
        <v>-2.9005556106567401</v>
      </c>
      <c r="J1000">
        <v>-2.9632987976074201</v>
      </c>
      <c r="K1000">
        <v>-3.1344356536865199</v>
      </c>
      <c r="L1000">
        <v>1</v>
      </c>
      <c r="M1000">
        <v>1</v>
      </c>
      <c r="N1000">
        <v>19.100000000000001</v>
      </c>
      <c r="O1000">
        <v>12.521000000000001</v>
      </c>
      <c r="P1000">
        <v>0</v>
      </c>
      <c r="Q1000">
        <v>6.3470000000000004</v>
      </c>
      <c r="R1000">
        <v>18103000</v>
      </c>
      <c r="S1000">
        <v>2</v>
      </c>
      <c r="T1000">
        <v>2586100</v>
      </c>
      <c r="U1000" t="s">
        <v>5707</v>
      </c>
    </row>
    <row r="1001" spans="1:22" x14ac:dyDescent="0.25">
      <c r="A1001" t="s">
        <v>452</v>
      </c>
      <c r="C1001">
        <v>5.5911064147949198E-2</v>
      </c>
      <c r="D1001">
        <v>5.2666726024817902E-2</v>
      </c>
      <c r="E1001">
        <v>1</v>
      </c>
      <c r="F1001">
        <v>0.79173183441162098</v>
      </c>
      <c r="G1001">
        <v>1.3896722793579099</v>
      </c>
      <c r="H1001">
        <v>0.85923671722412098</v>
      </c>
      <c r="I1001">
        <v>1.6802520751953101</v>
      </c>
      <c r="J1001">
        <v>0.64787769317626998</v>
      </c>
      <c r="K1001">
        <v>0.88024425506591797</v>
      </c>
      <c r="L1001">
        <v>4</v>
      </c>
      <c r="M1001">
        <v>4</v>
      </c>
      <c r="N1001">
        <v>58.9</v>
      </c>
      <c r="O1001">
        <v>11.968</v>
      </c>
      <c r="P1001">
        <v>0</v>
      </c>
      <c r="Q1001">
        <v>30.056000000000001</v>
      </c>
      <c r="R1001">
        <v>189180000</v>
      </c>
      <c r="S1001">
        <v>7</v>
      </c>
      <c r="T1001">
        <v>37836000</v>
      </c>
      <c r="U1001" t="s">
        <v>452</v>
      </c>
    </row>
    <row r="1002" spans="1:22" x14ac:dyDescent="0.25">
      <c r="A1002" t="s">
        <v>1207</v>
      </c>
      <c r="B1002" t="s">
        <v>1209</v>
      </c>
      <c r="C1002">
        <v>5.5859565734863302E-2</v>
      </c>
      <c r="D1002">
        <v>0.15382775987060399</v>
      </c>
      <c r="E1002">
        <v>1</v>
      </c>
      <c r="F1002">
        <v>3.37743473052979</v>
      </c>
      <c r="G1002">
        <v>3.0157995223999001</v>
      </c>
      <c r="H1002">
        <v>3.3657865524292001</v>
      </c>
      <c r="I1002">
        <v>3.1826610565185498</v>
      </c>
      <c r="J1002">
        <v>3.3391885757446298</v>
      </c>
      <c r="K1002">
        <v>3.4047498703002899</v>
      </c>
      <c r="L1002">
        <v>19</v>
      </c>
      <c r="M1002">
        <v>19</v>
      </c>
      <c r="N1002">
        <v>29.3</v>
      </c>
      <c r="O1002">
        <v>99.311999999999998</v>
      </c>
      <c r="P1002">
        <v>0</v>
      </c>
      <c r="Q1002">
        <v>96.572000000000003</v>
      </c>
      <c r="R1002">
        <v>1522300000</v>
      </c>
      <c r="S1002">
        <v>30</v>
      </c>
      <c r="T1002">
        <v>40061000</v>
      </c>
      <c r="U1002" t="s">
        <v>1207</v>
      </c>
      <c r="V1002" t="s">
        <v>1208</v>
      </c>
    </row>
    <row r="1003" spans="1:22" x14ac:dyDescent="0.25">
      <c r="A1003" t="s">
        <v>552</v>
      </c>
      <c r="B1003" t="s">
        <v>553</v>
      </c>
      <c r="C1003">
        <v>5.5801709493001297E-2</v>
      </c>
      <c r="D1003">
        <v>0.32675187885905199</v>
      </c>
      <c r="E1003">
        <v>1</v>
      </c>
      <c r="F1003">
        <v>-0.35698413848876998</v>
      </c>
      <c r="G1003">
        <v>-0.32304859161376998</v>
      </c>
      <c r="H1003">
        <v>-0.41381740570068398</v>
      </c>
      <c r="I1003">
        <v>-0.43860435485839799</v>
      </c>
      <c r="J1003">
        <v>-0.25112438201904302</v>
      </c>
      <c r="K1003">
        <v>-0.23671627044677701</v>
      </c>
      <c r="L1003">
        <v>7</v>
      </c>
      <c r="M1003">
        <v>7</v>
      </c>
      <c r="N1003">
        <v>25.2</v>
      </c>
      <c r="O1003">
        <v>41.027000000000001</v>
      </c>
      <c r="P1003">
        <v>0</v>
      </c>
      <c r="Q1003">
        <v>35.497999999999998</v>
      </c>
      <c r="R1003">
        <v>263660000</v>
      </c>
      <c r="S1003">
        <v>8</v>
      </c>
      <c r="T1003">
        <v>17578000</v>
      </c>
      <c r="U1003" t="s">
        <v>552</v>
      </c>
    </row>
    <row r="1004" spans="1:22" x14ac:dyDescent="0.25">
      <c r="A1004" t="s">
        <v>2360</v>
      </c>
      <c r="B1004" t="s">
        <v>2362</v>
      </c>
      <c r="C1004">
        <v>5.5771191914876297E-2</v>
      </c>
      <c r="D1004">
        <v>0.19400030134705701</v>
      </c>
      <c r="E1004">
        <v>1</v>
      </c>
      <c r="F1004">
        <v>-0.30935001373290999</v>
      </c>
      <c r="G1004">
        <v>-0.510867118835449</v>
      </c>
      <c r="H1004">
        <v>-0.377352714538574</v>
      </c>
      <c r="I1004">
        <v>-0.51390075683593806</v>
      </c>
      <c r="J1004">
        <v>-0.19339656829834001</v>
      </c>
      <c r="K1004">
        <v>-0.32295894622802701</v>
      </c>
      <c r="L1004">
        <v>3</v>
      </c>
      <c r="M1004">
        <v>3</v>
      </c>
      <c r="N1004">
        <v>2.7</v>
      </c>
      <c r="O1004">
        <v>108.96</v>
      </c>
      <c r="P1004">
        <v>0</v>
      </c>
      <c r="Q1004">
        <v>5.8357999999999999</v>
      </c>
      <c r="R1004">
        <v>67659000</v>
      </c>
      <c r="S1004">
        <v>3</v>
      </c>
      <c r="T1004">
        <v>1470900</v>
      </c>
      <c r="U1004" t="s">
        <v>2360</v>
      </c>
      <c r="V1004" t="s">
        <v>2361</v>
      </c>
    </row>
    <row r="1005" spans="1:22" x14ac:dyDescent="0.25">
      <c r="A1005" t="s">
        <v>5561</v>
      </c>
      <c r="B1005" t="s">
        <v>5562</v>
      </c>
      <c r="C1005">
        <v>5.5762290954589802E-2</v>
      </c>
      <c r="D1005">
        <v>0.34853088625637502</v>
      </c>
      <c r="E1005">
        <v>1</v>
      </c>
      <c r="F1005">
        <v>-3.4461622238159202</v>
      </c>
      <c r="G1005">
        <v>-3.2692508697509801</v>
      </c>
      <c r="H1005">
        <v>-3.3762083053588898</v>
      </c>
      <c r="I1005">
        <v>-3.3610420227050799</v>
      </c>
      <c r="J1005">
        <v>-3.3380508422851598</v>
      </c>
      <c r="K1005">
        <v>-3.22524166107178</v>
      </c>
      <c r="L1005">
        <v>1</v>
      </c>
      <c r="M1005">
        <v>1</v>
      </c>
      <c r="N1005">
        <v>5.6</v>
      </c>
      <c r="O1005">
        <v>17.082999999999998</v>
      </c>
      <c r="P1005">
        <v>4.5682999999999997E-4</v>
      </c>
      <c r="Q1005">
        <v>2.7587000000000002</v>
      </c>
      <c r="R1005">
        <v>43287000</v>
      </c>
      <c r="S1005">
        <v>1</v>
      </c>
      <c r="T1005">
        <v>7214500</v>
      </c>
      <c r="U1005" t="s">
        <v>5561</v>
      </c>
    </row>
    <row r="1006" spans="1:22" x14ac:dyDescent="0.25">
      <c r="A1006" t="s">
        <v>2249</v>
      </c>
      <c r="C1006">
        <v>5.5713971455891603E-2</v>
      </c>
      <c r="D1006">
        <v>0.35357410497082697</v>
      </c>
      <c r="E1006">
        <v>1</v>
      </c>
      <c r="F1006">
        <v>3.0965757369995099</v>
      </c>
      <c r="G1006">
        <v>3.1094236373901398</v>
      </c>
      <c r="H1006">
        <v>3.0909185409545898</v>
      </c>
      <c r="I1006">
        <v>3.28448486328125</v>
      </c>
      <c r="J1006">
        <v>3.0774698257446298</v>
      </c>
      <c r="K1006">
        <v>3.10210514068604</v>
      </c>
      <c r="L1006">
        <v>16</v>
      </c>
      <c r="M1006">
        <v>16</v>
      </c>
      <c r="N1006">
        <v>59.1</v>
      </c>
      <c r="O1006">
        <v>38.463999999999999</v>
      </c>
      <c r="P1006">
        <v>0</v>
      </c>
      <c r="Q1006">
        <v>101.82</v>
      </c>
      <c r="R1006">
        <v>1450100000</v>
      </c>
      <c r="S1006">
        <v>20</v>
      </c>
      <c r="T1006">
        <v>63047000</v>
      </c>
      <c r="U1006" t="s">
        <v>2249</v>
      </c>
      <c r="V1006" t="s">
        <v>2250</v>
      </c>
    </row>
    <row r="1007" spans="1:22" x14ac:dyDescent="0.25">
      <c r="A1007" t="s">
        <v>6507</v>
      </c>
      <c r="B1007" t="s">
        <v>6508</v>
      </c>
      <c r="C1007">
        <v>5.5635770161946603E-2</v>
      </c>
      <c r="D1007">
        <v>0.36173726347500901</v>
      </c>
      <c r="E1007">
        <v>1</v>
      </c>
      <c r="F1007">
        <v>3.2511711120605503E-2</v>
      </c>
      <c r="G1007">
        <v>8.4158897399902302E-2</v>
      </c>
      <c r="H1007">
        <v>-0.118531227111816</v>
      </c>
      <c r="I1007">
        <v>9.5457077026367201E-2</v>
      </c>
      <c r="J1007">
        <v>2.9505729675293E-2</v>
      </c>
      <c r="K1007">
        <v>4.0083885192871101E-2</v>
      </c>
      <c r="L1007">
        <v>8</v>
      </c>
      <c r="M1007">
        <v>8</v>
      </c>
      <c r="N1007">
        <v>20.5</v>
      </c>
      <c r="O1007">
        <v>40.292000000000002</v>
      </c>
      <c r="P1007">
        <v>0</v>
      </c>
      <c r="Q1007">
        <v>25.456</v>
      </c>
      <c r="R1007">
        <v>539610000</v>
      </c>
      <c r="S1007">
        <v>10</v>
      </c>
      <c r="T1007">
        <v>26980000</v>
      </c>
      <c r="U1007" t="s">
        <v>6507</v>
      </c>
    </row>
    <row r="1008" spans="1:22" x14ac:dyDescent="0.25">
      <c r="A1008" t="s">
        <v>1707</v>
      </c>
      <c r="C1008">
        <v>5.56275049845378E-2</v>
      </c>
      <c r="D1008">
        <v>0.103738170552496</v>
      </c>
      <c r="E1008">
        <v>1</v>
      </c>
      <c r="F1008">
        <v>-0.62849140167236295</v>
      </c>
      <c r="G1008">
        <v>-0.54711818695068404</v>
      </c>
      <c r="H1008">
        <v>-0.65026187896728505</v>
      </c>
      <c r="I1008">
        <v>-0.187232971191406</v>
      </c>
      <c r="J1008">
        <v>-0.643765449523926</v>
      </c>
      <c r="K1008">
        <v>-0.82799053192138705</v>
      </c>
      <c r="L1008">
        <v>4</v>
      </c>
      <c r="M1008">
        <v>4</v>
      </c>
      <c r="N1008">
        <v>7.6</v>
      </c>
      <c r="O1008">
        <v>70.632000000000005</v>
      </c>
      <c r="P1008">
        <v>0</v>
      </c>
      <c r="Q1008">
        <v>8.6294000000000004</v>
      </c>
      <c r="R1008">
        <v>74685000</v>
      </c>
      <c r="S1008">
        <v>5</v>
      </c>
      <c r="T1008">
        <v>1867100</v>
      </c>
      <c r="U1008" t="s">
        <v>1707</v>
      </c>
    </row>
    <row r="1009" spans="1:22" x14ac:dyDescent="0.25">
      <c r="A1009" t="s">
        <v>6657</v>
      </c>
      <c r="C1009">
        <v>5.5511792500813499E-2</v>
      </c>
      <c r="D1009">
        <v>0.40757675020304202</v>
      </c>
      <c r="E1009">
        <v>1</v>
      </c>
      <c r="F1009">
        <v>3.5315256118774401</v>
      </c>
      <c r="G1009">
        <v>3.42131900787354</v>
      </c>
      <c r="H1009">
        <v>3.5609292984008798</v>
      </c>
      <c r="I1009">
        <v>3.4825458526611301</v>
      </c>
      <c r="J1009">
        <v>3.5892019271850599</v>
      </c>
      <c r="K1009">
        <v>3.6085615158081099</v>
      </c>
      <c r="L1009">
        <v>15</v>
      </c>
      <c r="M1009">
        <v>15</v>
      </c>
      <c r="N1009">
        <v>58.9</v>
      </c>
      <c r="O1009">
        <v>37.314</v>
      </c>
      <c r="P1009">
        <v>0</v>
      </c>
      <c r="Q1009">
        <v>138.71</v>
      </c>
      <c r="R1009">
        <v>7376800000</v>
      </c>
      <c r="S1009">
        <v>35</v>
      </c>
      <c r="T1009">
        <v>368840000</v>
      </c>
      <c r="U1009" t="s">
        <v>6657</v>
      </c>
    </row>
    <row r="1010" spans="1:22" x14ac:dyDescent="0.25">
      <c r="A1010" t="s">
        <v>4627</v>
      </c>
      <c r="C1010">
        <v>5.53954442342122E-2</v>
      </c>
      <c r="D1010">
        <v>0.19966584832849499</v>
      </c>
      <c r="E1010">
        <v>1</v>
      </c>
      <c r="F1010">
        <v>-0.213864326477051</v>
      </c>
      <c r="G1010">
        <v>-0.30030918121337902</v>
      </c>
      <c r="H1010">
        <v>-0.21843624114990201</v>
      </c>
      <c r="I1010">
        <v>1.1432647705078101E-2</v>
      </c>
      <c r="J1010">
        <v>-0.246516227722168</v>
      </c>
      <c r="K1010">
        <v>-0.33133983612060502</v>
      </c>
      <c r="L1010">
        <v>6</v>
      </c>
      <c r="M1010">
        <v>6</v>
      </c>
      <c r="N1010">
        <v>12.1</v>
      </c>
      <c r="O1010">
        <v>68.474000000000004</v>
      </c>
      <c r="P1010">
        <v>0</v>
      </c>
      <c r="Q1010">
        <v>21.658999999999999</v>
      </c>
      <c r="R1010">
        <v>366550000</v>
      </c>
      <c r="S1010">
        <v>6</v>
      </c>
      <c r="T1010">
        <v>14098000</v>
      </c>
      <c r="U1010" t="s">
        <v>4627</v>
      </c>
    </row>
    <row r="1011" spans="1:22" x14ac:dyDescent="0.25">
      <c r="A1011" t="s">
        <v>4489</v>
      </c>
      <c r="B1011" t="s">
        <v>4491</v>
      </c>
      <c r="C1011">
        <v>5.5378278096517103E-2</v>
      </c>
      <c r="D1011">
        <v>0.447996024475042</v>
      </c>
      <c r="E1011">
        <v>1</v>
      </c>
      <c r="F1011">
        <v>3.16513919830322</v>
      </c>
      <c r="G1011">
        <v>3.2262907028198198</v>
      </c>
      <c r="H1011">
        <v>3.2276086807250999</v>
      </c>
      <c r="I1011">
        <v>3.3473682403564502</v>
      </c>
      <c r="J1011">
        <v>3.17759037017822</v>
      </c>
      <c r="K1011">
        <v>3.26021480560303</v>
      </c>
      <c r="L1011">
        <v>22</v>
      </c>
      <c r="M1011">
        <v>22</v>
      </c>
      <c r="N1011">
        <v>52.8</v>
      </c>
      <c r="O1011">
        <v>57.506</v>
      </c>
      <c r="P1011">
        <v>0</v>
      </c>
      <c r="Q1011">
        <v>186.92</v>
      </c>
      <c r="R1011">
        <v>2882200000</v>
      </c>
      <c r="S1011">
        <v>36</v>
      </c>
      <c r="T1011">
        <v>82349000</v>
      </c>
      <c r="U1011" t="s">
        <v>4489</v>
      </c>
      <c r="V1011" t="s">
        <v>4490</v>
      </c>
    </row>
    <row r="1012" spans="1:22" x14ac:dyDescent="0.25">
      <c r="A1012" t="s">
        <v>3107</v>
      </c>
      <c r="B1012" t="s">
        <v>3109</v>
      </c>
      <c r="C1012">
        <v>5.5376370747883999E-2</v>
      </c>
      <c r="D1012">
        <v>0.61908223960170905</v>
      </c>
      <c r="E1012">
        <v>1</v>
      </c>
      <c r="F1012">
        <v>1.5463171005248999</v>
      </c>
      <c r="G1012">
        <v>1.5043096542358401</v>
      </c>
      <c r="H1012">
        <v>1.51118183135986</v>
      </c>
      <c r="I1012">
        <v>1.64077377319336</v>
      </c>
      <c r="J1012">
        <v>1.50906658172607</v>
      </c>
      <c r="K1012">
        <v>1.57809734344482</v>
      </c>
      <c r="L1012">
        <v>14</v>
      </c>
      <c r="M1012">
        <v>14</v>
      </c>
      <c r="N1012">
        <v>39.4</v>
      </c>
      <c r="O1012">
        <v>42.256999999999998</v>
      </c>
      <c r="P1012">
        <v>0</v>
      </c>
      <c r="Q1012">
        <v>109.15</v>
      </c>
      <c r="R1012">
        <v>1285900000</v>
      </c>
      <c r="S1012">
        <v>21</v>
      </c>
      <c r="T1012">
        <v>64294000</v>
      </c>
      <c r="U1012" t="s">
        <v>3107</v>
      </c>
      <c r="V1012" t="s">
        <v>3108</v>
      </c>
    </row>
    <row r="1013" spans="1:22" x14ac:dyDescent="0.25">
      <c r="A1013" t="s">
        <v>2468</v>
      </c>
      <c r="B1013" t="s">
        <v>2469</v>
      </c>
      <c r="C1013">
        <v>5.5263837178548297E-2</v>
      </c>
      <c r="D1013">
        <v>0.32783334301099598</v>
      </c>
      <c r="E1013">
        <v>1</v>
      </c>
      <c r="F1013">
        <v>-1.25556659698486</v>
      </c>
      <c r="G1013">
        <v>-1.1223497390747099</v>
      </c>
      <c r="H1013">
        <v>-1.1157922744751001</v>
      </c>
      <c r="I1013">
        <v>-1.0094470977783201</v>
      </c>
      <c r="J1013">
        <v>-1.18613529205322</v>
      </c>
      <c r="K1013">
        <v>-1.13233470916748</v>
      </c>
      <c r="L1013">
        <v>5</v>
      </c>
      <c r="M1013">
        <v>5</v>
      </c>
      <c r="N1013">
        <v>17.7</v>
      </c>
      <c r="O1013">
        <v>38.469000000000001</v>
      </c>
      <c r="P1013">
        <v>0</v>
      </c>
      <c r="Q1013">
        <v>18.75</v>
      </c>
      <c r="R1013">
        <v>79968000</v>
      </c>
      <c r="S1013">
        <v>6</v>
      </c>
      <c r="T1013">
        <v>4208900</v>
      </c>
      <c r="U1013" t="s">
        <v>2468</v>
      </c>
    </row>
    <row r="1014" spans="1:22" x14ac:dyDescent="0.25">
      <c r="A1014" t="s">
        <v>8549</v>
      </c>
      <c r="B1014" t="s">
        <v>8551</v>
      </c>
      <c r="C1014">
        <v>5.5229822794596199E-2</v>
      </c>
      <c r="D1014">
        <v>0.80719471645464402</v>
      </c>
      <c r="E1014">
        <v>1</v>
      </c>
      <c r="F1014">
        <v>-2.5646495819091801</v>
      </c>
      <c r="G1014">
        <v>-2.6710319519043</v>
      </c>
      <c r="H1014">
        <v>-2.6272525787353498</v>
      </c>
      <c r="I1014">
        <v>-2.56218814849854</v>
      </c>
      <c r="J1014">
        <v>-2.5791969299316402</v>
      </c>
      <c r="K1014">
        <v>-2.5558595657348602</v>
      </c>
      <c r="L1014">
        <v>2</v>
      </c>
      <c r="M1014">
        <v>2</v>
      </c>
      <c r="N1014">
        <v>3.2</v>
      </c>
      <c r="O1014">
        <v>92.13</v>
      </c>
      <c r="P1014">
        <v>0</v>
      </c>
      <c r="Q1014">
        <v>6.9257</v>
      </c>
      <c r="R1014">
        <v>109070000</v>
      </c>
      <c r="S1014">
        <v>2</v>
      </c>
      <c r="T1014">
        <v>3305100</v>
      </c>
      <c r="U1014" t="s">
        <v>8549</v>
      </c>
      <c r="V1014" t="s">
        <v>8550</v>
      </c>
    </row>
    <row r="1015" spans="1:22" x14ac:dyDescent="0.25">
      <c r="A1015" t="s">
        <v>324</v>
      </c>
      <c r="B1015" t="s">
        <v>325</v>
      </c>
      <c r="C1015">
        <v>5.51827748616536E-2</v>
      </c>
      <c r="D1015">
        <v>0.16351243900344001</v>
      </c>
      <c r="E1015">
        <v>1</v>
      </c>
      <c r="F1015">
        <v>-1.55568599700928</v>
      </c>
      <c r="G1015">
        <v>-1.6735696792602499</v>
      </c>
      <c r="H1015">
        <v>-1.77379322052002</v>
      </c>
      <c r="I1015">
        <v>-1.8293600082397501</v>
      </c>
      <c r="J1015">
        <v>-1.46982097625732</v>
      </c>
      <c r="K1015">
        <v>-1.53831958770752</v>
      </c>
      <c r="L1015">
        <v>1</v>
      </c>
      <c r="M1015">
        <v>1</v>
      </c>
      <c r="N1015">
        <v>4.5</v>
      </c>
      <c r="O1015">
        <v>20.155999999999999</v>
      </c>
      <c r="P1015">
        <v>3.2666000000000001E-3</v>
      </c>
      <c r="Q1015">
        <v>2.1295000000000002</v>
      </c>
      <c r="R1015">
        <v>14161000</v>
      </c>
      <c r="S1015">
        <v>1</v>
      </c>
      <c r="T1015">
        <v>1287400</v>
      </c>
      <c r="U1015" t="s">
        <v>324</v>
      </c>
    </row>
    <row r="1016" spans="1:22" x14ac:dyDescent="0.25">
      <c r="A1016" t="s">
        <v>7690</v>
      </c>
      <c r="C1016">
        <v>5.5151939392089802E-2</v>
      </c>
      <c r="D1016">
        <v>0.24955465832111601</v>
      </c>
      <c r="E1016">
        <v>1</v>
      </c>
      <c r="F1016">
        <v>2.37207126617432</v>
      </c>
      <c r="G1016">
        <v>2.16082668304443</v>
      </c>
      <c r="H1016">
        <v>2.3983926773071298</v>
      </c>
      <c r="I1016">
        <v>2.2796726226806601</v>
      </c>
      <c r="J1016">
        <v>2.3861722946167001</v>
      </c>
      <c r="K1016">
        <v>2.43090152740479</v>
      </c>
      <c r="L1016">
        <v>6</v>
      </c>
      <c r="M1016">
        <v>6</v>
      </c>
      <c r="N1016">
        <v>46.2</v>
      </c>
      <c r="O1016">
        <v>15.513999999999999</v>
      </c>
      <c r="P1016">
        <v>0</v>
      </c>
      <c r="Q1016">
        <v>31.425000000000001</v>
      </c>
      <c r="R1016">
        <v>1532300000</v>
      </c>
      <c r="S1016">
        <v>14</v>
      </c>
      <c r="T1016">
        <v>218890000</v>
      </c>
      <c r="U1016" t="s">
        <v>7690</v>
      </c>
    </row>
    <row r="1017" spans="1:22" x14ac:dyDescent="0.25">
      <c r="A1017" t="s">
        <v>6601</v>
      </c>
      <c r="B1017" t="s">
        <v>6602</v>
      </c>
      <c r="C1017">
        <v>5.5032094319661197E-2</v>
      </c>
      <c r="D1017">
        <v>7.5952133698530197E-2</v>
      </c>
      <c r="E1017">
        <v>1</v>
      </c>
      <c r="F1017">
        <v>-6.7554426193237296</v>
      </c>
      <c r="G1017">
        <v>-6.3413848876953098</v>
      </c>
      <c r="H1017">
        <v>-6.9335699081420898</v>
      </c>
      <c r="I1017">
        <v>-6.9153013229370099</v>
      </c>
      <c r="J1017">
        <v>-6.2805852890014604</v>
      </c>
      <c r="K1017">
        <v>-6.6694145202636701</v>
      </c>
      <c r="L1017">
        <v>1</v>
      </c>
      <c r="M1017">
        <v>1</v>
      </c>
      <c r="N1017">
        <v>9.8000000000000007</v>
      </c>
      <c r="O1017">
        <v>27.015000000000001</v>
      </c>
      <c r="P1017">
        <v>0</v>
      </c>
      <c r="Q1017">
        <v>3.8170000000000002</v>
      </c>
      <c r="R1017">
        <v>4699100</v>
      </c>
      <c r="S1017">
        <v>2</v>
      </c>
      <c r="T1017">
        <v>391590</v>
      </c>
      <c r="U1017" t="s">
        <v>6601</v>
      </c>
    </row>
    <row r="1018" spans="1:22" x14ac:dyDescent="0.25">
      <c r="A1018" t="s">
        <v>4450</v>
      </c>
      <c r="B1018" t="s">
        <v>4452</v>
      </c>
      <c r="C1018">
        <v>5.5020332336425802E-2</v>
      </c>
      <c r="D1018">
        <v>0.26104438246150502</v>
      </c>
      <c r="E1018">
        <v>1</v>
      </c>
      <c r="F1018">
        <v>0.85954380035400402</v>
      </c>
      <c r="G1018">
        <v>0.88381481170654297</v>
      </c>
      <c r="H1018">
        <v>0.87695980072021495</v>
      </c>
      <c r="I1018">
        <v>1.09579658508301</v>
      </c>
      <c r="J1018">
        <v>0.84799671173095703</v>
      </c>
      <c r="K1018">
        <v>0.841586112976074</v>
      </c>
      <c r="L1018">
        <v>4</v>
      </c>
      <c r="M1018">
        <v>4</v>
      </c>
      <c r="N1018">
        <v>8.6999999999999993</v>
      </c>
      <c r="O1018">
        <v>72.614000000000004</v>
      </c>
      <c r="P1018">
        <v>0</v>
      </c>
      <c r="Q1018">
        <v>18.065999999999999</v>
      </c>
      <c r="R1018">
        <v>116880000</v>
      </c>
      <c r="S1018">
        <v>4</v>
      </c>
      <c r="T1018">
        <v>4030400</v>
      </c>
      <c r="U1018" t="s">
        <v>4450</v>
      </c>
      <c r="V1018" t="s">
        <v>4451</v>
      </c>
    </row>
    <row r="1019" spans="1:22" x14ac:dyDescent="0.25">
      <c r="A1019" t="s">
        <v>7851</v>
      </c>
      <c r="B1019" t="s">
        <v>7852</v>
      </c>
      <c r="C1019">
        <v>5.5010159810384297E-2</v>
      </c>
      <c r="D1019">
        <v>1.50425627254411</v>
      </c>
      <c r="E1019">
        <v>1</v>
      </c>
      <c r="F1019">
        <v>2.1625814437866202</v>
      </c>
      <c r="G1019">
        <v>2.15868091583252</v>
      </c>
      <c r="H1019">
        <v>2.1824312210082999</v>
      </c>
      <c r="I1019">
        <v>2.2441368103027299</v>
      </c>
      <c r="J1019">
        <v>2.1933679580688499</v>
      </c>
      <c r="K1019">
        <v>2.2312192916870099</v>
      </c>
      <c r="L1019">
        <v>18</v>
      </c>
      <c r="M1019">
        <v>18</v>
      </c>
      <c r="N1019">
        <v>55.2</v>
      </c>
      <c r="O1019">
        <v>50.601999999999997</v>
      </c>
      <c r="P1019">
        <v>0</v>
      </c>
      <c r="Q1019">
        <v>131.79</v>
      </c>
      <c r="R1019">
        <v>656560000</v>
      </c>
      <c r="S1019">
        <v>22</v>
      </c>
      <c r="T1019">
        <v>22640000</v>
      </c>
      <c r="U1019" t="s">
        <v>7851</v>
      </c>
    </row>
    <row r="1020" spans="1:22" x14ac:dyDescent="0.25">
      <c r="A1020" t="s">
        <v>1860</v>
      </c>
      <c r="B1020" t="s">
        <v>1862</v>
      </c>
      <c r="C1020">
        <v>5.4949760437011698E-2</v>
      </c>
      <c r="D1020">
        <v>0.46492717905824299</v>
      </c>
      <c r="E1020">
        <v>1</v>
      </c>
      <c r="F1020">
        <v>0.48032283782959001</v>
      </c>
      <c r="G1020">
        <v>0.43937587738037098</v>
      </c>
      <c r="H1020">
        <v>0.53078556060791005</v>
      </c>
      <c r="I1020">
        <v>0.62577056884765603</v>
      </c>
      <c r="J1020">
        <v>0.490298271179199</v>
      </c>
      <c r="K1020">
        <v>0.499264717102051</v>
      </c>
      <c r="L1020">
        <v>14</v>
      </c>
      <c r="M1020">
        <v>14</v>
      </c>
      <c r="N1020">
        <v>12.9</v>
      </c>
      <c r="O1020">
        <v>144.22</v>
      </c>
      <c r="P1020">
        <v>0</v>
      </c>
      <c r="Q1020">
        <v>43.497</v>
      </c>
      <c r="R1020">
        <v>264320000</v>
      </c>
      <c r="S1020">
        <v>18</v>
      </c>
      <c r="T1020">
        <v>3776000</v>
      </c>
      <c r="U1020" t="s">
        <v>1860</v>
      </c>
      <c r="V1020" t="s">
        <v>1861</v>
      </c>
    </row>
    <row r="1021" spans="1:22" x14ac:dyDescent="0.25">
      <c r="A1021" t="s">
        <v>3733</v>
      </c>
      <c r="B1021" t="s">
        <v>3735</v>
      </c>
      <c r="C1021">
        <v>5.4938634236653801E-2</v>
      </c>
      <c r="D1021">
        <v>0.126089926052945</v>
      </c>
      <c r="E1021">
        <v>1</v>
      </c>
      <c r="F1021">
        <v>-3.2244710922241202</v>
      </c>
      <c r="G1021">
        <v>-3.3023481369018599</v>
      </c>
      <c r="H1021">
        <v>-2.9679756164550799</v>
      </c>
      <c r="I1021">
        <v>-3.01088523864746</v>
      </c>
      <c r="J1021">
        <v>-2.96347999572754</v>
      </c>
      <c r="K1021">
        <v>-3.3556137084960902</v>
      </c>
      <c r="L1021">
        <v>1</v>
      </c>
      <c r="M1021">
        <v>1</v>
      </c>
      <c r="N1021">
        <v>1.9</v>
      </c>
      <c r="O1021">
        <v>112.87</v>
      </c>
      <c r="P1021">
        <v>0</v>
      </c>
      <c r="Q1021">
        <v>33.137</v>
      </c>
      <c r="R1021">
        <v>41497000</v>
      </c>
      <c r="S1021">
        <v>1</v>
      </c>
      <c r="T1021">
        <v>988020</v>
      </c>
      <c r="U1021" t="s">
        <v>3733</v>
      </c>
      <c r="V1021" t="s">
        <v>3734</v>
      </c>
    </row>
    <row r="1022" spans="1:22" x14ac:dyDescent="0.25">
      <c r="A1022" t="s">
        <v>7497</v>
      </c>
      <c r="B1022" t="s">
        <v>7498</v>
      </c>
      <c r="C1022">
        <v>5.4937998453776303E-2</v>
      </c>
      <c r="D1022">
        <v>0.15842145757634701</v>
      </c>
      <c r="E1022">
        <v>1</v>
      </c>
      <c r="F1022">
        <v>-6.30391597747803</v>
      </c>
      <c r="G1022">
        <v>-6.4830131530761701</v>
      </c>
      <c r="H1022">
        <v>-6.2211799621581996</v>
      </c>
      <c r="I1022">
        <v>-6.1202468872070304</v>
      </c>
      <c r="J1022">
        <v>-6.4772596359252903</v>
      </c>
      <c r="K1022">
        <v>-6.24578857421875</v>
      </c>
      <c r="L1022">
        <v>4</v>
      </c>
      <c r="M1022">
        <v>4</v>
      </c>
      <c r="N1022">
        <v>4.5</v>
      </c>
      <c r="O1022">
        <v>129.09</v>
      </c>
      <c r="P1022">
        <v>0</v>
      </c>
      <c r="Q1022">
        <v>6.3177000000000003</v>
      </c>
      <c r="R1022">
        <v>31413000</v>
      </c>
      <c r="S1022">
        <v>4</v>
      </c>
      <c r="T1022">
        <v>475950</v>
      </c>
      <c r="U1022" t="s">
        <v>7497</v>
      </c>
    </row>
    <row r="1023" spans="1:22" x14ac:dyDescent="0.25">
      <c r="A1023" t="s">
        <v>7236</v>
      </c>
      <c r="B1023" t="s">
        <v>7237</v>
      </c>
      <c r="C1023">
        <v>5.48130671183268E-2</v>
      </c>
      <c r="D1023">
        <v>0.47247778578239502</v>
      </c>
      <c r="E1023">
        <v>1</v>
      </c>
      <c r="F1023">
        <v>0.56306552886962902</v>
      </c>
      <c r="G1023">
        <v>0.63584995269775402</v>
      </c>
      <c r="H1023">
        <v>0.62216091156005904</v>
      </c>
      <c r="I1023">
        <v>0.75090599060058605</v>
      </c>
      <c r="J1023">
        <v>0.62906360626220703</v>
      </c>
      <c r="K1023">
        <v>0.60554599761962902</v>
      </c>
      <c r="L1023">
        <v>6</v>
      </c>
      <c r="M1023">
        <v>6</v>
      </c>
      <c r="N1023">
        <v>48.4</v>
      </c>
      <c r="O1023">
        <v>17.309000000000001</v>
      </c>
      <c r="P1023">
        <v>0</v>
      </c>
      <c r="Q1023">
        <v>30.802</v>
      </c>
      <c r="R1023">
        <v>416250000</v>
      </c>
      <c r="S1023">
        <v>7</v>
      </c>
      <c r="T1023">
        <v>37841000</v>
      </c>
      <c r="U1023" t="s">
        <v>7236</v>
      </c>
    </row>
    <row r="1024" spans="1:22" x14ac:dyDescent="0.25">
      <c r="A1024" t="s">
        <v>3325</v>
      </c>
      <c r="B1024" t="s">
        <v>3327</v>
      </c>
      <c r="C1024">
        <v>5.4741859436035198E-2</v>
      </c>
      <c r="D1024">
        <v>1.0657718487902099</v>
      </c>
      <c r="E1024">
        <v>1</v>
      </c>
      <c r="F1024">
        <v>1.6787424087524401</v>
      </c>
      <c r="G1024">
        <v>1.6961641311645499</v>
      </c>
      <c r="H1024">
        <v>1.73832607269287</v>
      </c>
      <c r="I1024">
        <v>1.74150466918945</v>
      </c>
      <c r="J1024">
        <v>1.7439756393432599</v>
      </c>
      <c r="K1024">
        <v>1.7919778823852499</v>
      </c>
      <c r="L1024">
        <v>10</v>
      </c>
      <c r="M1024">
        <v>10</v>
      </c>
      <c r="N1024">
        <v>37.200000000000003</v>
      </c>
      <c r="O1024">
        <v>43.692999999999998</v>
      </c>
      <c r="P1024">
        <v>0</v>
      </c>
      <c r="Q1024">
        <v>83.213999999999999</v>
      </c>
      <c r="R1024">
        <v>482000000</v>
      </c>
      <c r="S1024">
        <v>14</v>
      </c>
      <c r="T1024">
        <v>20957000</v>
      </c>
      <c r="U1024" t="s">
        <v>3325</v>
      </c>
      <c r="V1024" t="s">
        <v>3326</v>
      </c>
    </row>
    <row r="1025" spans="1:22" x14ac:dyDescent="0.25">
      <c r="A1025" t="s">
        <v>8104</v>
      </c>
      <c r="B1025" t="s">
        <v>8106</v>
      </c>
      <c r="C1025">
        <v>5.4722785949706997E-2</v>
      </c>
      <c r="D1025">
        <v>0.98993265534624098</v>
      </c>
      <c r="E1025">
        <v>1</v>
      </c>
      <c r="F1025">
        <v>1.06519031524658</v>
      </c>
      <c r="G1025">
        <v>1.1026353836059599</v>
      </c>
      <c r="H1025">
        <v>1.14212322235107</v>
      </c>
      <c r="I1025">
        <v>1.1769371032714799</v>
      </c>
      <c r="J1025">
        <v>1.1322317123413099</v>
      </c>
      <c r="K1025">
        <v>1.1649484634399401</v>
      </c>
      <c r="L1025">
        <v>9</v>
      </c>
      <c r="M1025">
        <v>9</v>
      </c>
      <c r="N1025">
        <v>24.6</v>
      </c>
      <c r="O1025">
        <v>68.402000000000001</v>
      </c>
      <c r="P1025">
        <v>0</v>
      </c>
      <c r="Q1025">
        <v>24.751999999999999</v>
      </c>
      <c r="R1025">
        <v>156860000</v>
      </c>
      <c r="S1025">
        <v>10</v>
      </c>
      <c r="T1025">
        <v>5409100</v>
      </c>
      <c r="U1025" t="s">
        <v>8104</v>
      </c>
      <c r="V1025" t="s">
        <v>8105</v>
      </c>
    </row>
    <row r="1026" spans="1:22" x14ac:dyDescent="0.25">
      <c r="A1026" t="s">
        <v>5450</v>
      </c>
      <c r="B1026" t="s">
        <v>5452</v>
      </c>
      <c r="C1026">
        <v>5.4697990417480503E-2</v>
      </c>
      <c r="D1026">
        <v>0.23639370266988999</v>
      </c>
      <c r="E1026">
        <v>1</v>
      </c>
      <c r="F1026">
        <v>2.54418277740479</v>
      </c>
      <c r="G1026">
        <v>2.6230821609497101</v>
      </c>
      <c r="H1026">
        <v>2.4067296981811501</v>
      </c>
      <c r="I1026">
        <v>2.69729423522949</v>
      </c>
      <c r="J1026">
        <v>2.4710931777954102</v>
      </c>
      <c r="K1026">
        <v>2.56970119476318</v>
      </c>
      <c r="L1026">
        <v>19</v>
      </c>
      <c r="M1026">
        <v>18</v>
      </c>
      <c r="N1026">
        <v>45.5</v>
      </c>
      <c r="O1026">
        <v>48.61</v>
      </c>
      <c r="P1026">
        <v>0</v>
      </c>
      <c r="Q1026">
        <v>89.587999999999994</v>
      </c>
      <c r="R1026">
        <v>2468100000</v>
      </c>
      <c r="S1026">
        <v>34</v>
      </c>
      <c r="T1026">
        <v>91410000</v>
      </c>
      <c r="U1026" t="s">
        <v>5450</v>
      </c>
      <c r="V1026" t="s">
        <v>5451</v>
      </c>
    </row>
    <row r="1027" spans="1:22" x14ac:dyDescent="0.25">
      <c r="A1027" t="s">
        <v>3006</v>
      </c>
      <c r="B1027" t="s">
        <v>3008</v>
      </c>
      <c r="C1027">
        <v>5.4671923319498703E-2</v>
      </c>
      <c r="D1027">
        <v>0.21039481404016699</v>
      </c>
      <c r="E1027">
        <v>1</v>
      </c>
      <c r="F1027">
        <v>0.69220829010009799</v>
      </c>
      <c r="G1027">
        <v>0.72287464141845703</v>
      </c>
      <c r="H1027">
        <v>0.67538928985595703</v>
      </c>
      <c r="I1027">
        <v>0.94806289672851596</v>
      </c>
      <c r="J1027">
        <v>0.68262386322021495</v>
      </c>
      <c r="K1027">
        <v>0.62380123138427701</v>
      </c>
      <c r="L1027">
        <v>12</v>
      </c>
      <c r="M1027">
        <v>12</v>
      </c>
      <c r="N1027">
        <v>14.7</v>
      </c>
      <c r="O1027">
        <v>120.64</v>
      </c>
      <c r="P1027">
        <v>0</v>
      </c>
      <c r="Q1027">
        <v>64.697999999999993</v>
      </c>
      <c r="R1027">
        <v>480480000</v>
      </c>
      <c r="S1027">
        <v>16</v>
      </c>
      <c r="T1027">
        <v>6963500</v>
      </c>
      <c r="U1027" t="s">
        <v>3006</v>
      </c>
      <c r="V1027" t="s">
        <v>3007</v>
      </c>
    </row>
    <row r="1028" spans="1:22" x14ac:dyDescent="0.25">
      <c r="A1028" t="s">
        <v>6365</v>
      </c>
      <c r="C1028">
        <v>5.4628690083821797E-2</v>
      </c>
      <c r="D1028">
        <v>0.227916551471436</v>
      </c>
      <c r="E1028">
        <v>1</v>
      </c>
      <c r="F1028">
        <v>3.5119810104370099</v>
      </c>
      <c r="G1028">
        <v>3.2648439407348602</v>
      </c>
      <c r="H1028">
        <v>3.52204418182373</v>
      </c>
      <c r="I1028">
        <v>3.4284248352050799</v>
      </c>
      <c r="J1028">
        <v>3.5678339004516602</v>
      </c>
      <c r="K1028">
        <v>3.4664964675903298</v>
      </c>
      <c r="L1028">
        <v>10</v>
      </c>
      <c r="M1028">
        <v>10</v>
      </c>
      <c r="N1028">
        <v>73.099999999999994</v>
      </c>
      <c r="O1028">
        <v>22.12</v>
      </c>
      <c r="P1028">
        <v>0</v>
      </c>
      <c r="Q1028">
        <v>185.49</v>
      </c>
      <c r="R1028">
        <v>4225400000</v>
      </c>
      <c r="S1028">
        <v>27</v>
      </c>
      <c r="T1028">
        <v>469490000</v>
      </c>
      <c r="U1028" t="s">
        <v>6365</v>
      </c>
    </row>
    <row r="1029" spans="1:22" x14ac:dyDescent="0.25">
      <c r="A1029" t="s">
        <v>845</v>
      </c>
      <c r="B1029" t="s">
        <v>846</v>
      </c>
      <c r="C1029">
        <v>5.4607073465983098E-2</v>
      </c>
      <c r="D1029">
        <v>0.158076626826921</v>
      </c>
      <c r="E1029">
        <v>1</v>
      </c>
      <c r="F1029">
        <v>1.14958095550537</v>
      </c>
      <c r="G1029">
        <v>1.26104259490967</v>
      </c>
      <c r="H1029">
        <v>1.2260923385620099</v>
      </c>
      <c r="I1029">
        <v>1.5108547210693399</v>
      </c>
      <c r="J1029">
        <v>1.09591960906982</v>
      </c>
      <c r="K1029">
        <v>1.1937627792358401</v>
      </c>
      <c r="L1029">
        <v>10</v>
      </c>
      <c r="M1029">
        <v>8</v>
      </c>
      <c r="N1029">
        <v>15.7</v>
      </c>
      <c r="O1029">
        <v>74.843999999999994</v>
      </c>
      <c r="P1029">
        <v>0</v>
      </c>
      <c r="Q1029">
        <v>36.954000000000001</v>
      </c>
      <c r="R1029">
        <v>163770000</v>
      </c>
      <c r="S1029">
        <v>11</v>
      </c>
      <c r="T1029">
        <v>4199200</v>
      </c>
      <c r="U1029" t="s">
        <v>845</v>
      </c>
    </row>
    <row r="1030" spans="1:22" x14ac:dyDescent="0.25">
      <c r="A1030" t="s">
        <v>6202</v>
      </c>
      <c r="B1030" t="s">
        <v>6203</v>
      </c>
      <c r="C1030">
        <v>5.4554939270019497E-2</v>
      </c>
      <c r="D1030">
        <v>7.2798243429142304E-2</v>
      </c>
      <c r="E1030">
        <v>1</v>
      </c>
      <c r="F1030">
        <v>4.0699701309204102</v>
      </c>
      <c r="G1030">
        <v>3.5258932113647501</v>
      </c>
      <c r="H1030">
        <v>4.05383396148682</v>
      </c>
      <c r="I1030">
        <v>3.5622825622558598</v>
      </c>
      <c r="J1030">
        <v>4.2000913619995099</v>
      </c>
      <c r="K1030">
        <v>4.0509881973266602</v>
      </c>
      <c r="L1030">
        <v>51</v>
      </c>
      <c r="M1030">
        <v>45</v>
      </c>
      <c r="N1030">
        <v>31.7</v>
      </c>
      <c r="O1030">
        <v>227</v>
      </c>
      <c r="P1030">
        <v>0</v>
      </c>
      <c r="Q1030">
        <v>319.02999999999997</v>
      </c>
      <c r="R1030">
        <v>3275800000</v>
      </c>
      <c r="S1030">
        <v>62</v>
      </c>
      <c r="T1030">
        <v>29248000</v>
      </c>
      <c r="U1030" t="s">
        <v>6202</v>
      </c>
    </row>
    <row r="1031" spans="1:22" x14ac:dyDescent="0.25">
      <c r="A1031" t="s">
        <v>817</v>
      </c>
      <c r="B1031" t="s">
        <v>820</v>
      </c>
      <c r="C1031">
        <v>5.4519335428873501E-2</v>
      </c>
      <c r="D1031">
        <v>0.18322553622388099</v>
      </c>
      <c r="E1031">
        <v>1</v>
      </c>
      <c r="F1031">
        <v>3.8279867172241202</v>
      </c>
      <c r="G1031">
        <v>3.9139852523803702</v>
      </c>
      <c r="H1031">
        <v>3.9097528457641602</v>
      </c>
      <c r="I1031">
        <v>4.1576633453369096</v>
      </c>
      <c r="J1031">
        <v>3.8152723312377899</v>
      </c>
      <c r="K1031">
        <v>3.84234714508057</v>
      </c>
      <c r="L1031">
        <v>11</v>
      </c>
      <c r="M1031">
        <v>11</v>
      </c>
      <c r="N1031">
        <v>81.5</v>
      </c>
      <c r="O1031">
        <v>14.504</v>
      </c>
      <c r="P1031">
        <v>0</v>
      </c>
      <c r="Q1031">
        <v>87.891000000000005</v>
      </c>
      <c r="R1031">
        <v>28306000000</v>
      </c>
      <c r="S1031">
        <v>75</v>
      </c>
      <c r="T1031">
        <v>3538200000</v>
      </c>
      <c r="U1031" t="s">
        <v>818</v>
      </c>
      <c r="V1031" t="s">
        <v>819</v>
      </c>
    </row>
    <row r="1032" spans="1:22" x14ac:dyDescent="0.25">
      <c r="A1032" t="s">
        <v>3580</v>
      </c>
      <c r="B1032" t="s">
        <v>3582</v>
      </c>
      <c r="C1032">
        <v>5.4497718811035198E-2</v>
      </c>
      <c r="D1032">
        <v>0.35328617087988401</v>
      </c>
      <c r="E1032">
        <v>1</v>
      </c>
      <c r="F1032">
        <v>0.24824619293212899</v>
      </c>
      <c r="G1032">
        <v>4.5804023742675802E-2</v>
      </c>
      <c r="H1032">
        <v>0.18534183502197299</v>
      </c>
      <c r="I1032">
        <v>0.19623374938964799</v>
      </c>
      <c r="J1032">
        <v>0.26018619537353499</v>
      </c>
      <c r="K1032">
        <v>0.186465263366699</v>
      </c>
      <c r="L1032">
        <v>9</v>
      </c>
      <c r="M1032">
        <v>9</v>
      </c>
      <c r="N1032">
        <v>43.3</v>
      </c>
      <c r="O1032">
        <v>30.785</v>
      </c>
      <c r="P1032">
        <v>0</v>
      </c>
      <c r="Q1032">
        <v>71.847999999999999</v>
      </c>
      <c r="R1032">
        <v>513460000</v>
      </c>
      <c r="S1032">
        <v>15</v>
      </c>
      <c r="T1032">
        <v>36676000</v>
      </c>
      <c r="U1032" t="s">
        <v>3580</v>
      </c>
      <c r="V1032" t="s">
        <v>3581</v>
      </c>
    </row>
    <row r="1033" spans="1:22" x14ac:dyDescent="0.25">
      <c r="A1033" t="s">
        <v>6903</v>
      </c>
      <c r="B1033" t="s">
        <v>6905</v>
      </c>
      <c r="C1033">
        <v>5.4361661275227999E-2</v>
      </c>
      <c r="D1033">
        <v>0.41141188294524</v>
      </c>
      <c r="E1033">
        <v>1</v>
      </c>
      <c r="F1033">
        <v>2.0371980667114298</v>
      </c>
      <c r="G1033">
        <v>2.1222295761108398</v>
      </c>
      <c r="H1033">
        <v>2.0641717910766602</v>
      </c>
      <c r="I1033">
        <v>2.2226505279540998</v>
      </c>
      <c r="J1033">
        <v>2.0507555007934601</v>
      </c>
      <c r="K1033">
        <v>2.1132783889770499</v>
      </c>
      <c r="L1033">
        <v>10</v>
      </c>
      <c r="M1033">
        <v>10</v>
      </c>
      <c r="N1033">
        <v>83.8</v>
      </c>
      <c r="O1033">
        <v>22.696999999999999</v>
      </c>
      <c r="P1033">
        <v>0</v>
      </c>
      <c r="Q1033">
        <v>74.971000000000004</v>
      </c>
      <c r="R1033">
        <v>921840000</v>
      </c>
      <c r="S1033">
        <v>17</v>
      </c>
      <c r="T1033">
        <v>92184000</v>
      </c>
      <c r="U1033" t="s">
        <v>6903</v>
      </c>
      <c r="V1033" t="s">
        <v>6904</v>
      </c>
    </row>
    <row r="1034" spans="1:22" x14ac:dyDescent="0.25">
      <c r="A1034" t="s">
        <v>6667</v>
      </c>
      <c r="B1034" t="s">
        <v>6669</v>
      </c>
      <c r="C1034">
        <v>5.4065386454264203E-2</v>
      </c>
      <c r="D1034">
        <v>6.8614356186882303E-2</v>
      </c>
      <c r="E1034">
        <v>1</v>
      </c>
      <c r="F1034">
        <v>-2.2651481628418</v>
      </c>
      <c r="G1034">
        <v>-1.73789310455322</v>
      </c>
      <c r="H1034">
        <v>-2.2169427871704102</v>
      </c>
      <c r="I1034">
        <v>-1.5843200683593801</v>
      </c>
      <c r="J1034">
        <v>-2.2578783035278298</v>
      </c>
      <c r="K1034">
        <v>-2.2155895233154301</v>
      </c>
      <c r="L1034">
        <v>2</v>
      </c>
      <c r="M1034">
        <v>2</v>
      </c>
      <c r="N1034">
        <v>5.8</v>
      </c>
      <c r="O1034">
        <v>43.377000000000002</v>
      </c>
      <c r="P1034">
        <v>0</v>
      </c>
      <c r="Q1034">
        <v>12.018000000000001</v>
      </c>
      <c r="R1034">
        <v>85231000</v>
      </c>
      <c r="S1034">
        <v>3</v>
      </c>
      <c r="T1034">
        <v>6087900</v>
      </c>
      <c r="U1034" t="s">
        <v>6667</v>
      </c>
      <c r="V1034" t="s">
        <v>6668</v>
      </c>
    </row>
    <row r="1035" spans="1:22" x14ac:dyDescent="0.25">
      <c r="A1035" t="s">
        <v>7350</v>
      </c>
      <c r="B1035" t="s">
        <v>7352</v>
      </c>
      <c r="C1035">
        <v>5.4046630859375201E-2</v>
      </c>
      <c r="D1035">
        <v>0.39238405176907598</v>
      </c>
      <c r="E1035">
        <v>1</v>
      </c>
      <c r="F1035">
        <v>-1.9827728271484399</v>
      </c>
      <c r="G1035">
        <v>-2.0649557113647501</v>
      </c>
      <c r="H1035">
        <v>-2.0000143051147501</v>
      </c>
      <c r="I1035">
        <v>-1.9519004821777299</v>
      </c>
      <c r="J1035">
        <v>-2.0573263168335001</v>
      </c>
      <c r="K1035">
        <v>-1.87637615203857</v>
      </c>
      <c r="L1035">
        <v>7</v>
      </c>
      <c r="M1035">
        <v>7</v>
      </c>
      <c r="N1035">
        <v>21.3</v>
      </c>
      <c r="O1035">
        <v>53.695999999999998</v>
      </c>
      <c r="P1035">
        <v>0</v>
      </c>
      <c r="Q1035">
        <v>24.053999999999998</v>
      </c>
      <c r="R1035">
        <v>289530000</v>
      </c>
      <c r="S1035">
        <v>8</v>
      </c>
      <c r="T1035">
        <v>13787000</v>
      </c>
      <c r="U1035" t="s">
        <v>7350</v>
      </c>
      <c r="V1035" t="s">
        <v>7351</v>
      </c>
    </row>
    <row r="1036" spans="1:22" x14ac:dyDescent="0.25">
      <c r="A1036" t="s">
        <v>2253</v>
      </c>
      <c r="C1036">
        <v>5.3955396016438797E-2</v>
      </c>
      <c r="D1036">
        <v>0.39487915720594502</v>
      </c>
      <c r="E1036">
        <v>1</v>
      </c>
      <c r="F1036">
        <v>0.232043266296387</v>
      </c>
      <c r="G1036">
        <v>0.331759452819824</v>
      </c>
      <c r="H1036">
        <v>0.144556999206543</v>
      </c>
      <c r="I1036">
        <v>0.295516967773438</v>
      </c>
      <c r="J1036">
        <v>0.25272464752197299</v>
      </c>
      <c r="K1036">
        <v>0.32198429107665999</v>
      </c>
      <c r="L1036">
        <v>5</v>
      </c>
      <c r="M1036">
        <v>5</v>
      </c>
      <c r="N1036">
        <v>13.5</v>
      </c>
      <c r="O1036">
        <v>44.296999999999997</v>
      </c>
      <c r="P1036">
        <v>0</v>
      </c>
      <c r="Q1036">
        <v>9.1633999999999993</v>
      </c>
      <c r="R1036">
        <v>187240000</v>
      </c>
      <c r="S1036">
        <v>6</v>
      </c>
      <c r="T1036">
        <v>8140900</v>
      </c>
      <c r="U1036" t="s">
        <v>2253</v>
      </c>
    </row>
    <row r="1037" spans="1:22" x14ac:dyDescent="0.25">
      <c r="A1037" t="s">
        <v>5044</v>
      </c>
      <c r="B1037" t="s">
        <v>5046</v>
      </c>
      <c r="C1037">
        <v>5.39420445760092E-2</v>
      </c>
      <c r="D1037">
        <v>0.17952767608822601</v>
      </c>
      <c r="E1037">
        <v>1</v>
      </c>
      <c r="F1037">
        <v>0.34526729583740201</v>
      </c>
      <c r="G1037">
        <v>0.46402072906494102</v>
      </c>
      <c r="H1037">
        <v>0.221293449401855</v>
      </c>
      <c r="I1037">
        <v>0.57716941833496105</v>
      </c>
      <c r="J1037">
        <v>0.29334354400634799</v>
      </c>
      <c r="K1037">
        <v>0.32189464569091802</v>
      </c>
      <c r="L1037">
        <v>3</v>
      </c>
      <c r="M1037">
        <v>3</v>
      </c>
      <c r="N1037">
        <v>41.3</v>
      </c>
      <c r="O1037">
        <v>14.031000000000001</v>
      </c>
      <c r="P1037">
        <v>0</v>
      </c>
      <c r="Q1037">
        <v>36.866999999999997</v>
      </c>
      <c r="R1037">
        <v>247890000</v>
      </c>
      <c r="S1037">
        <v>6</v>
      </c>
      <c r="T1037">
        <v>41315000</v>
      </c>
      <c r="U1037" t="s">
        <v>5044</v>
      </c>
      <c r="V1037" t="s">
        <v>5045</v>
      </c>
    </row>
    <row r="1038" spans="1:22" x14ac:dyDescent="0.25">
      <c r="A1038" t="s">
        <v>2646</v>
      </c>
      <c r="C1038">
        <v>5.3892453511555999E-2</v>
      </c>
      <c r="D1038">
        <v>0.15497029366745799</v>
      </c>
      <c r="E1038">
        <v>1</v>
      </c>
      <c r="F1038">
        <v>0.48775768280029302</v>
      </c>
      <c r="G1038">
        <v>0.51294994354248002</v>
      </c>
      <c r="H1038">
        <v>0.637179374694824</v>
      </c>
      <c r="I1038">
        <v>0.81168746948242199</v>
      </c>
      <c r="J1038">
        <v>0.59739208221435502</v>
      </c>
      <c r="K1038">
        <v>0.390484809875488</v>
      </c>
      <c r="L1038">
        <v>6</v>
      </c>
      <c r="M1038">
        <v>6</v>
      </c>
      <c r="N1038">
        <v>23.2</v>
      </c>
      <c r="O1038">
        <v>32.420999999999999</v>
      </c>
      <c r="P1038">
        <v>0</v>
      </c>
      <c r="Q1038">
        <v>47.6</v>
      </c>
      <c r="R1038">
        <v>305560000</v>
      </c>
      <c r="S1038">
        <v>10</v>
      </c>
      <c r="T1038">
        <v>25463000</v>
      </c>
      <c r="U1038" t="s">
        <v>2646</v>
      </c>
      <c r="V1038" t="s">
        <v>165</v>
      </c>
    </row>
    <row r="1039" spans="1:22" x14ac:dyDescent="0.25">
      <c r="A1039" t="s">
        <v>2657</v>
      </c>
      <c r="B1039" t="s">
        <v>2658</v>
      </c>
      <c r="C1039">
        <v>5.3851127624511698E-2</v>
      </c>
      <c r="D1039">
        <v>0.66986824961152802</v>
      </c>
      <c r="E1039">
        <v>1</v>
      </c>
      <c r="F1039">
        <v>3.48567867279053</v>
      </c>
      <c r="G1039">
        <v>3.5039148330688499</v>
      </c>
      <c r="H1039">
        <v>3.4658765792846702</v>
      </c>
      <c r="I1039">
        <v>3.60025978088379</v>
      </c>
      <c r="J1039">
        <v>3.4798345565795898</v>
      </c>
      <c r="K1039">
        <v>3.5369291305542001</v>
      </c>
      <c r="L1039">
        <v>21</v>
      </c>
      <c r="M1039">
        <v>21</v>
      </c>
      <c r="N1039">
        <v>39.200000000000003</v>
      </c>
      <c r="O1039">
        <v>73.753</v>
      </c>
      <c r="P1039">
        <v>0</v>
      </c>
      <c r="Q1039">
        <v>181.27</v>
      </c>
      <c r="R1039">
        <v>2723300000</v>
      </c>
      <c r="S1039">
        <v>30</v>
      </c>
      <c r="T1039">
        <v>77808000</v>
      </c>
      <c r="U1039" t="s">
        <v>2657</v>
      </c>
    </row>
    <row r="1040" spans="1:22" x14ac:dyDescent="0.25">
      <c r="A1040" t="s">
        <v>1993</v>
      </c>
      <c r="B1040" t="s">
        <v>1995</v>
      </c>
      <c r="C1040">
        <v>5.3786913553873703E-2</v>
      </c>
      <c r="D1040">
        <v>0.31558242686534599</v>
      </c>
      <c r="E1040">
        <v>1</v>
      </c>
      <c r="F1040">
        <v>-0.12632846832275399</v>
      </c>
      <c r="G1040">
        <v>-9.9110603332519503E-2</v>
      </c>
      <c r="H1040">
        <v>3.8411140441894497E-2</v>
      </c>
      <c r="I1040">
        <v>7.9723358154296903E-2</v>
      </c>
      <c r="J1040">
        <v>-8.3397865295410198E-2</v>
      </c>
      <c r="K1040">
        <v>-2.19926834106445E-2</v>
      </c>
      <c r="L1040">
        <v>8</v>
      </c>
      <c r="M1040">
        <v>8</v>
      </c>
      <c r="N1040">
        <v>13.4</v>
      </c>
      <c r="O1040">
        <v>77.763999999999996</v>
      </c>
      <c r="P1040">
        <v>0</v>
      </c>
      <c r="Q1040">
        <v>28.792999999999999</v>
      </c>
      <c r="R1040">
        <v>187420000</v>
      </c>
      <c r="S1040">
        <v>9</v>
      </c>
      <c r="T1040">
        <v>4932100</v>
      </c>
      <c r="U1040" t="s">
        <v>1994</v>
      </c>
    </row>
    <row r="1041" spans="1:22" x14ac:dyDescent="0.25">
      <c r="A1041" t="s">
        <v>7782</v>
      </c>
      <c r="B1041" t="s">
        <v>7781</v>
      </c>
      <c r="C1041">
        <v>5.3723971048990897E-2</v>
      </c>
      <c r="D1041">
        <v>0.18646901130910701</v>
      </c>
      <c r="E1041">
        <v>1</v>
      </c>
      <c r="F1041">
        <v>-0.22697925567627</v>
      </c>
      <c r="G1041">
        <v>-0.41025257110595698</v>
      </c>
      <c r="H1041">
        <v>-0.235049247741699</v>
      </c>
      <c r="I1041">
        <v>-0.42107391357421903</v>
      </c>
      <c r="J1041">
        <v>-0.13109302520752</v>
      </c>
      <c r="K1041">
        <v>-0.15894222259521501</v>
      </c>
      <c r="L1041">
        <v>30</v>
      </c>
      <c r="M1041">
        <v>4</v>
      </c>
      <c r="N1041">
        <v>32.1</v>
      </c>
      <c r="O1041">
        <v>126.94</v>
      </c>
      <c r="P1041">
        <v>0</v>
      </c>
      <c r="Q1041">
        <v>16.021999999999998</v>
      </c>
      <c r="R1041">
        <v>131170000</v>
      </c>
      <c r="S1041">
        <v>5</v>
      </c>
      <c r="T1041">
        <v>2429100</v>
      </c>
      <c r="U1041" t="s">
        <v>7782</v>
      </c>
      <c r="V1041" t="s">
        <v>884</v>
      </c>
    </row>
    <row r="1042" spans="1:22" x14ac:dyDescent="0.25">
      <c r="A1042" t="s">
        <v>7365</v>
      </c>
      <c r="C1042">
        <v>5.3695996602376297E-2</v>
      </c>
      <c r="D1042">
        <v>0.12848974360447399</v>
      </c>
      <c r="E1042">
        <v>1</v>
      </c>
      <c r="F1042">
        <v>-0.52252674102783203</v>
      </c>
      <c r="G1042">
        <v>-0.73480129241943404</v>
      </c>
      <c r="H1042">
        <v>-0.90173435211181596</v>
      </c>
      <c r="I1042">
        <v>-0.45746612548828097</v>
      </c>
      <c r="J1042">
        <v>-0.81292247772216797</v>
      </c>
      <c r="K1042">
        <v>-0.72758579254150402</v>
      </c>
      <c r="L1042">
        <v>4</v>
      </c>
      <c r="M1042">
        <v>4</v>
      </c>
      <c r="N1042">
        <v>10.9</v>
      </c>
      <c r="O1042">
        <v>45.110999999999997</v>
      </c>
      <c r="P1042">
        <v>0</v>
      </c>
      <c r="Q1042">
        <v>11.336</v>
      </c>
      <c r="R1042">
        <v>104300000</v>
      </c>
      <c r="S1042">
        <v>6</v>
      </c>
      <c r="T1042">
        <v>4011600</v>
      </c>
      <c r="U1042" t="s">
        <v>7365</v>
      </c>
    </row>
    <row r="1043" spans="1:22" x14ac:dyDescent="0.25">
      <c r="A1043" t="s">
        <v>1565</v>
      </c>
      <c r="C1043">
        <v>5.3680419921875E-2</v>
      </c>
      <c r="D1043">
        <v>4.0360860624973301E-2</v>
      </c>
      <c r="E1043">
        <v>1</v>
      </c>
      <c r="F1043">
        <v>-1.35785007476807</v>
      </c>
      <c r="G1043">
        <v>-2.2657890319824201</v>
      </c>
      <c r="H1043">
        <v>-1.3212919235229501</v>
      </c>
      <c r="I1043">
        <v>-2.2316818237304701</v>
      </c>
      <c r="J1043">
        <v>-1.12401103973389</v>
      </c>
      <c r="K1043">
        <v>-1.4281969070434599</v>
      </c>
      <c r="L1043">
        <v>2</v>
      </c>
      <c r="M1043">
        <v>2</v>
      </c>
      <c r="N1043">
        <v>5.9</v>
      </c>
      <c r="O1043">
        <v>52.408999999999999</v>
      </c>
      <c r="P1043">
        <v>0</v>
      </c>
      <c r="Q1043">
        <v>35.792000000000002</v>
      </c>
      <c r="R1043">
        <v>57162000</v>
      </c>
      <c r="S1043">
        <v>3</v>
      </c>
      <c r="T1043">
        <v>2286500</v>
      </c>
      <c r="U1043" t="s">
        <v>1565</v>
      </c>
    </row>
    <row r="1044" spans="1:22" x14ac:dyDescent="0.25">
      <c r="A1044" t="s">
        <v>2574</v>
      </c>
      <c r="C1044">
        <v>5.3633689880371101E-2</v>
      </c>
      <c r="D1044">
        <v>0.93557573078916201</v>
      </c>
      <c r="E1044">
        <v>1</v>
      </c>
      <c r="F1044">
        <v>-1.79818916320801</v>
      </c>
      <c r="G1044">
        <v>-1.76066017150879</v>
      </c>
      <c r="H1044">
        <v>-1.7059688568115201</v>
      </c>
      <c r="I1044">
        <v>-1.6990594863891599</v>
      </c>
      <c r="J1044">
        <v>-1.7033834457397501</v>
      </c>
      <c r="K1044">
        <v>-1.7014741897582999</v>
      </c>
      <c r="L1044">
        <v>1</v>
      </c>
      <c r="M1044">
        <v>1</v>
      </c>
      <c r="N1044">
        <v>5.3</v>
      </c>
      <c r="O1044">
        <v>32.631999999999998</v>
      </c>
      <c r="P1044">
        <v>0</v>
      </c>
      <c r="Q1044">
        <v>21.048999999999999</v>
      </c>
      <c r="R1044">
        <v>83803000</v>
      </c>
      <c r="S1044">
        <v>2</v>
      </c>
      <c r="T1044">
        <v>16761000</v>
      </c>
      <c r="U1044" t="s">
        <v>2574</v>
      </c>
    </row>
    <row r="1045" spans="1:22" x14ac:dyDescent="0.25">
      <c r="A1045" t="s">
        <v>2989</v>
      </c>
      <c r="B1045" t="s">
        <v>2991</v>
      </c>
      <c r="C1045">
        <v>5.3446133931477902E-2</v>
      </c>
      <c r="D1045">
        <v>5.22318455611291E-2</v>
      </c>
      <c r="E1045">
        <v>1</v>
      </c>
      <c r="F1045">
        <v>0.129048347473145</v>
      </c>
      <c r="G1045">
        <v>-0.194966316223145</v>
      </c>
      <c r="H1045">
        <v>0.268206596374512</v>
      </c>
      <c r="I1045">
        <v>-0.52738380432128895</v>
      </c>
      <c r="J1045">
        <v>0.45745754241943398</v>
      </c>
      <c r="K1045">
        <v>0.432553291320801</v>
      </c>
      <c r="L1045">
        <v>2</v>
      </c>
      <c r="M1045">
        <v>2</v>
      </c>
      <c r="N1045">
        <v>10</v>
      </c>
      <c r="O1045">
        <v>24.346</v>
      </c>
      <c r="P1045">
        <v>0</v>
      </c>
      <c r="Q1045">
        <v>6.1779999999999999</v>
      </c>
      <c r="R1045">
        <v>104010000</v>
      </c>
      <c r="S1045">
        <v>2</v>
      </c>
      <c r="T1045">
        <v>17336000</v>
      </c>
      <c r="U1045" t="s">
        <v>2989</v>
      </c>
      <c r="V1045" t="s">
        <v>2990</v>
      </c>
    </row>
    <row r="1046" spans="1:22" x14ac:dyDescent="0.25">
      <c r="A1046" t="s">
        <v>5479</v>
      </c>
      <c r="B1046" t="s">
        <v>5481</v>
      </c>
      <c r="C1046">
        <v>5.3399085998535198E-2</v>
      </c>
      <c r="D1046">
        <v>0.17118923228295899</v>
      </c>
      <c r="E1046">
        <v>1</v>
      </c>
      <c r="F1046">
        <v>0.64927768707275402</v>
      </c>
      <c r="G1046">
        <v>0.97028064727783203</v>
      </c>
      <c r="H1046">
        <v>0.96161365509033203</v>
      </c>
      <c r="I1046">
        <v>0.81359100341796897</v>
      </c>
      <c r="J1046">
        <v>0.99158382415771495</v>
      </c>
      <c r="K1046">
        <v>0.93619441986083995</v>
      </c>
      <c r="L1046">
        <v>6</v>
      </c>
      <c r="M1046">
        <v>6</v>
      </c>
      <c r="N1046">
        <v>28.2</v>
      </c>
      <c r="O1046">
        <v>31.812000000000001</v>
      </c>
      <c r="P1046">
        <v>0</v>
      </c>
      <c r="Q1046">
        <v>21.129000000000001</v>
      </c>
      <c r="R1046">
        <v>532770000</v>
      </c>
      <c r="S1046">
        <v>11</v>
      </c>
      <c r="T1046">
        <v>48434000</v>
      </c>
      <c r="U1046" t="s">
        <v>5479</v>
      </c>
      <c r="V1046" t="s">
        <v>5480</v>
      </c>
    </row>
    <row r="1047" spans="1:22" x14ac:dyDescent="0.25">
      <c r="A1047" t="s">
        <v>4244</v>
      </c>
      <c r="B1047" t="s">
        <v>4245</v>
      </c>
      <c r="C1047">
        <v>5.3393999735514397E-2</v>
      </c>
      <c r="D1047">
        <v>0.15794571588692299</v>
      </c>
      <c r="E1047">
        <v>1</v>
      </c>
      <c r="F1047">
        <v>-0.87313365936279297</v>
      </c>
      <c r="G1047">
        <v>-1.2471723556518599</v>
      </c>
      <c r="H1047">
        <v>-0.93534564971923795</v>
      </c>
      <c r="I1047">
        <v>-1.0404701232910201</v>
      </c>
      <c r="J1047">
        <v>-0.86636829376220703</v>
      </c>
      <c r="K1047">
        <v>-0.98863124847412098</v>
      </c>
      <c r="L1047">
        <v>11</v>
      </c>
      <c r="M1047">
        <v>11</v>
      </c>
      <c r="N1047">
        <v>28.3</v>
      </c>
      <c r="O1047">
        <v>65.494</v>
      </c>
      <c r="P1047">
        <v>0</v>
      </c>
      <c r="Q1047">
        <v>59.771000000000001</v>
      </c>
      <c r="R1047">
        <v>293380000</v>
      </c>
      <c r="S1047">
        <v>15</v>
      </c>
      <c r="T1047">
        <v>10866000</v>
      </c>
      <c r="U1047" t="s">
        <v>4244</v>
      </c>
    </row>
    <row r="1048" spans="1:22" x14ac:dyDescent="0.25">
      <c r="A1048" t="s">
        <v>6729</v>
      </c>
      <c r="B1048" t="s">
        <v>6730</v>
      </c>
      <c r="C1048">
        <v>5.3314208984375E-2</v>
      </c>
      <c r="D1048">
        <v>0.33171982887144702</v>
      </c>
      <c r="E1048">
        <v>1</v>
      </c>
      <c r="F1048">
        <v>-1.34169673919678</v>
      </c>
      <c r="G1048">
        <v>-1.5344333648681601</v>
      </c>
      <c r="H1048">
        <v>-1.3603715896606401</v>
      </c>
      <c r="I1048">
        <v>-1.4078731536865201</v>
      </c>
      <c r="J1048">
        <v>-1.3416833877563501</v>
      </c>
      <c r="K1048">
        <v>-1.3270025253295901</v>
      </c>
      <c r="L1048">
        <v>6</v>
      </c>
      <c r="M1048">
        <v>6</v>
      </c>
      <c r="N1048">
        <v>14.2</v>
      </c>
      <c r="O1048">
        <v>65.647999999999996</v>
      </c>
      <c r="P1048">
        <v>0</v>
      </c>
      <c r="Q1048">
        <v>22.09</v>
      </c>
      <c r="R1048">
        <v>212020000</v>
      </c>
      <c r="S1048">
        <v>9</v>
      </c>
      <c r="T1048">
        <v>6839400</v>
      </c>
      <c r="U1048" t="s">
        <v>6729</v>
      </c>
    </row>
    <row r="1049" spans="1:22" x14ac:dyDescent="0.25">
      <c r="A1049" t="s">
        <v>8083</v>
      </c>
      <c r="C1049">
        <v>5.3150177001953097E-2</v>
      </c>
      <c r="D1049">
        <v>0.17878427748168199</v>
      </c>
      <c r="E1049">
        <v>1</v>
      </c>
      <c r="F1049">
        <v>-2.6249332427978498</v>
      </c>
      <c r="G1049">
        <v>-2.7914247512817401</v>
      </c>
      <c r="H1049">
        <v>-2.5827970504760698</v>
      </c>
      <c r="I1049">
        <v>-2.70532321929932</v>
      </c>
      <c r="J1049">
        <v>-2.4266099929809601</v>
      </c>
      <c r="K1049">
        <v>-2.7077713012695299</v>
      </c>
      <c r="L1049">
        <v>2</v>
      </c>
      <c r="M1049">
        <v>2</v>
      </c>
      <c r="N1049">
        <v>8.5</v>
      </c>
      <c r="O1049">
        <v>21.016999999999999</v>
      </c>
      <c r="P1049">
        <v>0</v>
      </c>
      <c r="Q1049">
        <v>3.8300999999999998</v>
      </c>
      <c r="R1049">
        <v>28604000</v>
      </c>
      <c r="S1049">
        <v>2</v>
      </c>
      <c r="T1049">
        <v>2600400</v>
      </c>
      <c r="U1049" t="s">
        <v>8083</v>
      </c>
    </row>
    <row r="1050" spans="1:22" x14ac:dyDescent="0.25">
      <c r="A1050" t="s">
        <v>1212</v>
      </c>
      <c r="B1050" t="s">
        <v>1213</v>
      </c>
      <c r="C1050">
        <v>5.31155268351238E-2</v>
      </c>
      <c r="D1050">
        <v>4.6430463713351702E-2</v>
      </c>
      <c r="E1050">
        <v>1</v>
      </c>
      <c r="F1050">
        <v>1.7270917892456099</v>
      </c>
      <c r="G1050">
        <v>0.82576847076416005</v>
      </c>
      <c r="H1050">
        <v>1.4468584060668901</v>
      </c>
      <c r="I1050">
        <v>0.87583351135253895</v>
      </c>
      <c r="J1050">
        <v>1.86813068389893</v>
      </c>
      <c r="K1050">
        <v>1.41510105133057</v>
      </c>
      <c r="L1050">
        <v>4</v>
      </c>
      <c r="M1050">
        <v>4</v>
      </c>
      <c r="N1050">
        <v>39.4</v>
      </c>
      <c r="O1050">
        <v>14.045999999999999</v>
      </c>
      <c r="P1050">
        <v>0</v>
      </c>
      <c r="Q1050">
        <v>23.341999999999999</v>
      </c>
      <c r="R1050">
        <v>1066900000</v>
      </c>
      <c r="S1050">
        <v>6</v>
      </c>
      <c r="T1050">
        <v>266730000</v>
      </c>
      <c r="U1050" t="s">
        <v>1212</v>
      </c>
    </row>
    <row r="1051" spans="1:22" x14ac:dyDescent="0.25">
      <c r="A1051" t="s">
        <v>2695</v>
      </c>
      <c r="B1051" t="s">
        <v>2697</v>
      </c>
      <c r="C1051">
        <v>5.3088188171386698E-2</v>
      </c>
      <c r="D1051">
        <v>0.44512639711197299</v>
      </c>
      <c r="E1051">
        <v>1</v>
      </c>
      <c r="F1051">
        <v>2.3739881515502899</v>
      </c>
      <c r="G1051">
        <v>2.4257154464721702</v>
      </c>
      <c r="H1051">
        <v>2.3453626632690399</v>
      </c>
      <c r="I1051">
        <v>2.52522850036621</v>
      </c>
      <c r="J1051">
        <v>2.3988485336303702</v>
      </c>
      <c r="K1051">
        <v>2.3802537918090798</v>
      </c>
      <c r="L1051">
        <v>19</v>
      </c>
      <c r="M1051">
        <v>19</v>
      </c>
      <c r="N1051">
        <v>44.9</v>
      </c>
      <c r="O1051">
        <v>59.161999999999999</v>
      </c>
      <c r="P1051">
        <v>0</v>
      </c>
      <c r="Q1051">
        <v>82.698999999999998</v>
      </c>
      <c r="R1051">
        <v>2085000000</v>
      </c>
      <c r="S1051">
        <v>26</v>
      </c>
      <c r="T1051">
        <v>77223000</v>
      </c>
      <c r="U1051" t="s">
        <v>2696</v>
      </c>
    </row>
    <row r="1052" spans="1:22" x14ac:dyDescent="0.25">
      <c r="A1052" t="s">
        <v>8288</v>
      </c>
      <c r="C1052">
        <v>5.30640284220378E-2</v>
      </c>
      <c r="D1052">
        <v>0.52389258097207003</v>
      </c>
      <c r="E1052">
        <v>1</v>
      </c>
      <c r="F1052">
        <v>8.6398124694824205E-2</v>
      </c>
      <c r="G1052">
        <v>-2.3379325866699201E-2</v>
      </c>
      <c r="H1052">
        <v>6.6796302795410198E-2</v>
      </c>
      <c r="I1052">
        <v>4.6506881713867201E-2</v>
      </c>
      <c r="J1052">
        <v>9.5566749572753906E-2</v>
      </c>
      <c r="K1052">
        <v>0.14693355560302701</v>
      </c>
      <c r="L1052">
        <v>4</v>
      </c>
      <c r="M1052">
        <v>4</v>
      </c>
      <c r="N1052">
        <v>23.7</v>
      </c>
      <c r="O1052">
        <v>25.248000000000001</v>
      </c>
      <c r="P1052">
        <v>0</v>
      </c>
      <c r="Q1052">
        <v>44.203000000000003</v>
      </c>
      <c r="R1052">
        <v>280540000</v>
      </c>
      <c r="S1052">
        <v>4</v>
      </c>
      <c r="T1052">
        <v>28054000</v>
      </c>
      <c r="U1052" t="s">
        <v>8288</v>
      </c>
    </row>
    <row r="1053" spans="1:22" x14ac:dyDescent="0.25">
      <c r="A1053" t="s">
        <v>247</v>
      </c>
      <c r="B1053" t="s">
        <v>249</v>
      </c>
      <c r="C1053">
        <v>5.3036689758300802E-2</v>
      </c>
      <c r="D1053">
        <v>0.134356031785661</v>
      </c>
      <c r="E1053">
        <v>1</v>
      </c>
      <c r="F1053">
        <v>-0.43935680389404302</v>
      </c>
      <c r="G1053">
        <v>-0.73853778839111295</v>
      </c>
      <c r="H1053">
        <v>-0.39502811431884799</v>
      </c>
      <c r="I1053">
        <v>-0.66118049621581998</v>
      </c>
      <c r="J1053">
        <v>-0.33705615997314498</v>
      </c>
      <c r="K1053">
        <v>-0.415575981140137</v>
      </c>
      <c r="L1053">
        <v>7</v>
      </c>
      <c r="M1053">
        <v>7</v>
      </c>
      <c r="N1053">
        <v>9.6</v>
      </c>
      <c r="O1053">
        <v>86.126000000000005</v>
      </c>
      <c r="P1053">
        <v>0</v>
      </c>
      <c r="Q1053">
        <v>22.42</v>
      </c>
      <c r="R1053">
        <v>86616000</v>
      </c>
      <c r="S1053">
        <v>7</v>
      </c>
      <c r="T1053">
        <v>2341000</v>
      </c>
      <c r="U1053" t="s">
        <v>247</v>
      </c>
      <c r="V1053" t="s">
        <v>248</v>
      </c>
    </row>
    <row r="1054" spans="1:22" x14ac:dyDescent="0.25">
      <c r="A1054" t="s">
        <v>6398</v>
      </c>
      <c r="B1054" t="s">
        <v>6399</v>
      </c>
      <c r="C1054">
        <v>5.3036689758300802E-2</v>
      </c>
      <c r="D1054">
        <v>1.1016760287968701</v>
      </c>
      <c r="E1054">
        <v>1</v>
      </c>
      <c r="F1054">
        <v>1.5321893692016599</v>
      </c>
      <c r="G1054">
        <v>1.5356855392456099</v>
      </c>
      <c r="H1054">
        <v>1.5737619400024401</v>
      </c>
      <c r="I1054">
        <v>1.63630294799805</v>
      </c>
      <c r="J1054">
        <v>1.57668209075928</v>
      </c>
      <c r="K1054">
        <v>1.58776187896729</v>
      </c>
      <c r="L1054">
        <v>5</v>
      </c>
      <c r="M1054">
        <v>5</v>
      </c>
      <c r="N1054">
        <v>28.5</v>
      </c>
      <c r="O1054">
        <v>26.308</v>
      </c>
      <c r="P1054">
        <v>0</v>
      </c>
      <c r="Q1054">
        <v>18.045000000000002</v>
      </c>
      <c r="R1054">
        <v>433880000</v>
      </c>
      <c r="S1054">
        <v>7</v>
      </c>
      <c r="T1054">
        <v>27117000</v>
      </c>
      <c r="U1054" t="s">
        <v>6398</v>
      </c>
    </row>
    <row r="1055" spans="1:22" x14ac:dyDescent="0.25">
      <c r="A1055" t="s">
        <v>9185</v>
      </c>
      <c r="B1055" t="s">
        <v>9186</v>
      </c>
      <c r="C1055">
        <v>5.3002357482910302E-2</v>
      </c>
      <c r="D1055">
        <v>5.0784625877172501E-2</v>
      </c>
      <c r="E1055">
        <v>1</v>
      </c>
      <c r="F1055">
        <v>1.27065181732178</v>
      </c>
      <c r="G1055">
        <v>0.385357856750488</v>
      </c>
      <c r="H1055">
        <v>1.2726354598998999</v>
      </c>
      <c r="I1055">
        <v>0.72456932067871105</v>
      </c>
      <c r="J1055">
        <v>1.41454601287842</v>
      </c>
      <c r="K1055">
        <v>0.94853687286376998</v>
      </c>
      <c r="L1055">
        <v>5</v>
      </c>
      <c r="M1055">
        <v>5</v>
      </c>
      <c r="N1055">
        <v>53.4</v>
      </c>
      <c r="O1055">
        <v>14.827</v>
      </c>
      <c r="P1055">
        <v>0</v>
      </c>
      <c r="Q1055">
        <v>63.715000000000003</v>
      </c>
      <c r="R1055">
        <v>710710000</v>
      </c>
      <c r="S1055">
        <v>9</v>
      </c>
      <c r="T1055">
        <v>78968000</v>
      </c>
      <c r="U1055" t="s">
        <v>9185</v>
      </c>
    </row>
    <row r="1056" spans="1:22" x14ac:dyDescent="0.25">
      <c r="A1056" t="s">
        <v>2972</v>
      </c>
      <c r="B1056" t="s">
        <v>2973</v>
      </c>
      <c r="C1056">
        <v>5.2995363871256397E-2</v>
      </c>
      <c r="D1056">
        <v>0.30982560917339702</v>
      </c>
      <c r="E1056">
        <v>1</v>
      </c>
      <c r="F1056">
        <v>3.5606660842895499</v>
      </c>
      <c r="G1056">
        <v>3.5954637527465798</v>
      </c>
      <c r="H1056">
        <v>3.6167516708374001</v>
      </c>
      <c r="I1056">
        <v>3.7734184265136701</v>
      </c>
      <c r="J1056">
        <v>3.5439653396606401</v>
      </c>
      <c r="K1056">
        <v>3.6144838333129901</v>
      </c>
      <c r="L1056">
        <v>24</v>
      </c>
      <c r="M1056">
        <v>24</v>
      </c>
      <c r="N1056">
        <v>69.3</v>
      </c>
      <c r="O1056">
        <v>48.125999999999998</v>
      </c>
      <c r="P1056">
        <v>0</v>
      </c>
      <c r="Q1056">
        <v>113.49</v>
      </c>
      <c r="R1056">
        <v>3959200000</v>
      </c>
      <c r="S1056">
        <v>51</v>
      </c>
      <c r="T1056">
        <v>141400000</v>
      </c>
      <c r="U1056" t="s">
        <v>2972</v>
      </c>
    </row>
    <row r="1057" spans="1:22" x14ac:dyDescent="0.25">
      <c r="A1057" t="s">
        <v>1716</v>
      </c>
      <c r="B1057" t="s">
        <v>1718</v>
      </c>
      <c r="C1057">
        <v>5.2981376647949198E-2</v>
      </c>
      <c r="D1057">
        <v>9.2107351387800004E-2</v>
      </c>
      <c r="E1057">
        <v>1</v>
      </c>
      <c r="F1057">
        <v>1.0985374450683601E-2</v>
      </c>
      <c r="G1057">
        <v>-0.57287502288818404</v>
      </c>
      <c r="H1057">
        <v>-8.3590507507324205E-2</v>
      </c>
      <c r="I1057">
        <v>-0.32048225402831998</v>
      </c>
      <c r="J1057">
        <v>1.27935409545898E-2</v>
      </c>
      <c r="K1057">
        <v>-0.17884731292724601</v>
      </c>
      <c r="L1057">
        <v>3</v>
      </c>
      <c r="M1057">
        <v>2</v>
      </c>
      <c r="N1057">
        <v>30.7</v>
      </c>
      <c r="O1057">
        <v>13.417999999999999</v>
      </c>
      <c r="P1057">
        <v>0</v>
      </c>
      <c r="Q1057">
        <v>8.0551999999999992</v>
      </c>
      <c r="R1057">
        <v>5455800000</v>
      </c>
      <c r="S1057">
        <v>8</v>
      </c>
      <c r="T1057">
        <v>1091200000</v>
      </c>
      <c r="U1057" t="s">
        <v>1716</v>
      </c>
      <c r="V1057" t="s">
        <v>1717</v>
      </c>
    </row>
    <row r="1058" spans="1:22" x14ac:dyDescent="0.25">
      <c r="A1058" t="s">
        <v>321</v>
      </c>
      <c r="B1058" t="s">
        <v>322</v>
      </c>
      <c r="C1058">
        <v>5.29311498006182E-2</v>
      </c>
      <c r="D1058">
        <v>0.298817190556882</v>
      </c>
      <c r="E1058">
        <v>1</v>
      </c>
      <c r="F1058">
        <v>2.2358713150024401</v>
      </c>
      <c r="G1058">
        <v>2.0243959426879901</v>
      </c>
      <c r="H1058">
        <v>2.1994657516479501</v>
      </c>
      <c r="I1058">
        <v>2.2057075500488299</v>
      </c>
      <c r="J1058">
        <v>2.2586870193481401</v>
      </c>
      <c r="K1058">
        <v>2.1541318893432599</v>
      </c>
      <c r="L1058">
        <v>30</v>
      </c>
      <c r="M1058">
        <v>30</v>
      </c>
      <c r="N1058">
        <v>20</v>
      </c>
      <c r="O1058">
        <v>221.96</v>
      </c>
      <c r="P1058">
        <v>0</v>
      </c>
      <c r="Q1058">
        <v>176.6</v>
      </c>
      <c r="R1058">
        <v>992010000</v>
      </c>
      <c r="S1058">
        <v>32</v>
      </c>
      <c r="T1058">
        <v>9538500</v>
      </c>
      <c r="U1058" t="s">
        <v>321</v>
      </c>
    </row>
    <row r="1059" spans="1:22" x14ac:dyDescent="0.25">
      <c r="A1059" t="s">
        <v>7406</v>
      </c>
      <c r="B1059" t="s">
        <v>7407</v>
      </c>
      <c r="C1059">
        <v>5.2814801534016999E-2</v>
      </c>
      <c r="D1059">
        <v>0.76779066798161599</v>
      </c>
      <c r="E1059">
        <v>1</v>
      </c>
      <c r="F1059">
        <v>0.55623531341552701</v>
      </c>
      <c r="G1059">
        <v>0.54932689666748002</v>
      </c>
      <c r="H1059">
        <v>0.46020030975341802</v>
      </c>
      <c r="I1059">
        <v>0.56518745422363303</v>
      </c>
      <c r="J1059">
        <v>0.58795070648193404</v>
      </c>
      <c r="K1059">
        <v>0.57106876373291005</v>
      </c>
      <c r="L1059">
        <v>6</v>
      </c>
      <c r="M1059">
        <v>6</v>
      </c>
      <c r="N1059">
        <v>39.4</v>
      </c>
      <c r="O1059">
        <v>25.635000000000002</v>
      </c>
      <c r="P1059">
        <v>0</v>
      </c>
      <c r="Q1059">
        <v>16.183</v>
      </c>
      <c r="R1059">
        <v>220370000</v>
      </c>
      <c r="S1059">
        <v>6</v>
      </c>
      <c r="T1059">
        <v>18364000</v>
      </c>
      <c r="U1059" t="s">
        <v>7406</v>
      </c>
    </row>
    <row r="1060" spans="1:22" x14ac:dyDescent="0.25">
      <c r="A1060" t="s">
        <v>2415</v>
      </c>
      <c r="B1060" t="s">
        <v>2416</v>
      </c>
      <c r="C1060">
        <v>5.2785555521647202E-2</v>
      </c>
      <c r="D1060">
        <v>0.93997596513664505</v>
      </c>
      <c r="E1060">
        <v>1</v>
      </c>
      <c r="F1060">
        <v>1.1941957473754901</v>
      </c>
      <c r="G1060">
        <v>1.2177915573120099</v>
      </c>
      <c r="H1060">
        <v>1.2371969223022501</v>
      </c>
      <c r="I1060">
        <v>1.2257843017578101</v>
      </c>
      <c r="J1060">
        <v>1.27697849273682</v>
      </c>
      <c r="K1060">
        <v>1.3047780990600599</v>
      </c>
      <c r="L1060">
        <v>1</v>
      </c>
      <c r="M1060">
        <v>1</v>
      </c>
      <c r="N1060">
        <v>5.0999999999999996</v>
      </c>
      <c r="O1060">
        <v>25.638999999999999</v>
      </c>
      <c r="P1060">
        <v>0</v>
      </c>
      <c r="Q1060">
        <v>6.6966999999999999</v>
      </c>
      <c r="R1060">
        <v>78732000</v>
      </c>
      <c r="S1060">
        <v>1</v>
      </c>
      <c r="T1060">
        <v>11247000</v>
      </c>
      <c r="U1060" t="s">
        <v>2415</v>
      </c>
    </row>
    <row r="1061" spans="1:22" x14ac:dyDescent="0.25">
      <c r="A1061" t="s">
        <v>634</v>
      </c>
      <c r="B1061" t="s">
        <v>635</v>
      </c>
      <c r="C1061">
        <v>5.2772204081217397E-2</v>
      </c>
      <c r="D1061">
        <v>1.2500356581940799</v>
      </c>
      <c r="E1061">
        <v>1</v>
      </c>
      <c r="F1061">
        <v>-0.19138240814209001</v>
      </c>
      <c r="G1061">
        <v>-0.23926639556884799</v>
      </c>
      <c r="H1061">
        <v>-0.23663234710693401</v>
      </c>
      <c r="I1061">
        <v>-0.14534950256347701</v>
      </c>
      <c r="J1061">
        <v>-0.18508243560790999</v>
      </c>
      <c r="K1061">
        <v>-0.178532600402832</v>
      </c>
      <c r="L1061">
        <v>8</v>
      </c>
      <c r="M1061">
        <v>8</v>
      </c>
      <c r="N1061">
        <v>31.2</v>
      </c>
      <c r="O1061">
        <v>42.823</v>
      </c>
      <c r="P1061">
        <v>0</v>
      </c>
      <c r="Q1061">
        <v>35.476999999999997</v>
      </c>
      <c r="R1061">
        <v>125350000</v>
      </c>
      <c r="S1061">
        <v>10</v>
      </c>
      <c r="T1061">
        <v>5450000</v>
      </c>
      <c r="U1061" t="s">
        <v>634</v>
      </c>
    </row>
    <row r="1062" spans="1:22" x14ac:dyDescent="0.25">
      <c r="A1062" t="s">
        <v>5715</v>
      </c>
      <c r="B1062" t="s">
        <v>5716</v>
      </c>
      <c r="C1062">
        <v>5.2767117818196797E-2</v>
      </c>
      <c r="D1062">
        <v>0.48915233468695601</v>
      </c>
      <c r="E1062">
        <v>1</v>
      </c>
      <c r="F1062">
        <v>-2.33724021911621</v>
      </c>
      <c r="G1062">
        <v>-2.2629661560058598</v>
      </c>
      <c r="H1062">
        <v>-2.3488130569457999</v>
      </c>
      <c r="I1062">
        <v>-2.1865530014038099</v>
      </c>
      <c r="J1062">
        <v>-2.3004407882690399</v>
      </c>
      <c r="K1062">
        <v>-2.3037242889404301</v>
      </c>
      <c r="L1062">
        <v>10</v>
      </c>
      <c r="M1062">
        <v>10</v>
      </c>
      <c r="N1062">
        <v>16.8</v>
      </c>
      <c r="O1062">
        <v>87.992000000000004</v>
      </c>
      <c r="P1062">
        <v>0</v>
      </c>
      <c r="Q1062">
        <v>37.215000000000003</v>
      </c>
      <c r="R1062">
        <v>178690000</v>
      </c>
      <c r="S1062">
        <v>10</v>
      </c>
      <c r="T1062">
        <v>3722800</v>
      </c>
      <c r="U1062" t="s">
        <v>5715</v>
      </c>
    </row>
    <row r="1063" spans="1:22" x14ac:dyDescent="0.25">
      <c r="A1063" t="s">
        <v>6845</v>
      </c>
      <c r="B1063" t="s">
        <v>6847</v>
      </c>
      <c r="C1063">
        <v>5.2699724833170397E-2</v>
      </c>
      <c r="D1063">
        <v>0.35120330834731101</v>
      </c>
      <c r="E1063">
        <v>1</v>
      </c>
      <c r="F1063">
        <v>1.6084451675414999</v>
      </c>
      <c r="G1063">
        <v>1.63099193572998</v>
      </c>
      <c r="H1063">
        <v>1.6811323165893599</v>
      </c>
      <c r="I1063">
        <v>1.7959499359130899</v>
      </c>
      <c r="J1063">
        <v>1.59335041046143</v>
      </c>
      <c r="K1063">
        <v>1.6893682479858401</v>
      </c>
      <c r="L1063">
        <v>15</v>
      </c>
      <c r="M1063">
        <v>15</v>
      </c>
      <c r="N1063">
        <v>17.899999999999999</v>
      </c>
      <c r="O1063">
        <v>123.85</v>
      </c>
      <c r="P1063">
        <v>0</v>
      </c>
      <c r="Q1063">
        <v>76.406999999999996</v>
      </c>
      <c r="R1063">
        <v>549920000</v>
      </c>
      <c r="S1063">
        <v>15</v>
      </c>
      <c r="T1063">
        <v>9998600</v>
      </c>
      <c r="U1063" t="s">
        <v>6846</v>
      </c>
    </row>
    <row r="1064" spans="1:22" x14ac:dyDescent="0.25">
      <c r="A1064" t="s">
        <v>1141</v>
      </c>
      <c r="B1064" t="s">
        <v>1142</v>
      </c>
      <c r="C1064">
        <v>5.2672386169433601E-2</v>
      </c>
      <c r="D1064">
        <v>0.26102080324399501</v>
      </c>
      <c r="E1064">
        <v>1</v>
      </c>
      <c r="F1064">
        <v>3.4077024459838898</v>
      </c>
      <c r="G1064">
        <v>3.4254274368286102</v>
      </c>
      <c r="H1064">
        <v>3.3762578964233398</v>
      </c>
      <c r="I1064">
        <v>3.61405372619629</v>
      </c>
      <c r="J1064">
        <v>3.37695217132568</v>
      </c>
      <c r="K1064">
        <v>3.3763990402221702</v>
      </c>
      <c r="L1064">
        <v>13</v>
      </c>
      <c r="M1064">
        <v>13</v>
      </c>
      <c r="N1064">
        <v>52.4</v>
      </c>
      <c r="O1064">
        <v>44.744</v>
      </c>
      <c r="P1064">
        <v>0</v>
      </c>
      <c r="Q1064">
        <v>111.63</v>
      </c>
      <c r="R1064">
        <v>3693100000</v>
      </c>
      <c r="S1064">
        <v>28</v>
      </c>
      <c r="T1064">
        <v>217240000</v>
      </c>
      <c r="U1064" t="s">
        <v>1141</v>
      </c>
    </row>
    <row r="1065" spans="1:22" x14ac:dyDescent="0.25">
      <c r="A1065" t="s">
        <v>7344</v>
      </c>
      <c r="B1065" t="s">
        <v>7346</v>
      </c>
      <c r="C1065">
        <v>5.26463190714518E-2</v>
      </c>
      <c r="D1065">
        <v>5.4715399031362799E-2</v>
      </c>
      <c r="E1065">
        <v>1</v>
      </c>
      <c r="F1065">
        <v>-0.44908809661865201</v>
      </c>
      <c r="G1065">
        <v>-0.20411014556884799</v>
      </c>
      <c r="H1065">
        <v>-0.78925609588623002</v>
      </c>
      <c r="I1065">
        <v>0.13919639587402299</v>
      </c>
      <c r="J1065">
        <v>-0.66150951385498002</v>
      </c>
      <c r="K1065">
        <v>-0.76220226287841797</v>
      </c>
      <c r="L1065">
        <v>2</v>
      </c>
      <c r="M1065">
        <v>2</v>
      </c>
      <c r="N1065">
        <v>2.2999999999999998</v>
      </c>
      <c r="O1065">
        <v>116.01</v>
      </c>
      <c r="P1065">
        <v>0</v>
      </c>
      <c r="Q1065">
        <v>5.8951000000000002</v>
      </c>
      <c r="R1065">
        <v>73718000</v>
      </c>
      <c r="S1065">
        <v>2</v>
      </c>
      <c r="T1065">
        <v>2168200</v>
      </c>
      <c r="U1065" t="s">
        <v>7344</v>
      </c>
      <c r="V1065" t="s">
        <v>7345</v>
      </c>
    </row>
    <row r="1066" spans="1:22" x14ac:dyDescent="0.25">
      <c r="A1066" t="s">
        <v>4887</v>
      </c>
      <c r="B1066" t="s">
        <v>4889</v>
      </c>
      <c r="C1066">
        <v>5.2509625752766603E-2</v>
      </c>
      <c r="D1066">
        <v>0.98972204264201002</v>
      </c>
      <c r="E1066">
        <v>1</v>
      </c>
      <c r="F1066">
        <v>5.7819585800170898</v>
      </c>
      <c r="G1066">
        <v>5.7050352096557599</v>
      </c>
      <c r="H1066">
        <v>5.7174844741821298</v>
      </c>
      <c r="I1066">
        <v>5.7787952423095703</v>
      </c>
      <c r="J1066">
        <v>5.80145168304443</v>
      </c>
      <c r="K1066">
        <v>5.78176021575928</v>
      </c>
      <c r="L1066">
        <v>21</v>
      </c>
      <c r="M1066">
        <v>21</v>
      </c>
      <c r="N1066">
        <v>58.6</v>
      </c>
      <c r="O1066">
        <v>44.167000000000002</v>
      </c>
      <c r="P1066">
        <v>0</v>
      </c>
      <c r="Q1066">
        <v>323.31</v>
      </c>
      <c r="R1066">
        <v>68516000000</v>
      </c>
      <c r="S1066">
        <v>136</v>
      </c>
      <c r="T1066">
        <v>3262700000</v>
      </c>
      <c r="U1066" t="s">
        <v>4887</v>
      </c>
      <c r="V1066" t="s">
        <v>4888</v>
      </c>
    </row>
    <row r="1067" spans="1:22" x14ac:dyDescent="0.25">
      <c r="A1067" t="s">
        <v>7081</v>
      </c>
      <c r="B1067" t="s">
        <v>7083</v>
      </c>
      <c r="C1067">
        <v>5.2440325419108397E-2</v>
      </c>
      <c r="D1067">
        <v>0.17787399099232401</v>
      </c>
      <c r="E1067">
        <v>1</v>
      </c>
      <c r="F1067">
        <v>3.0625772476196298</v>
      </c>
      <c r="G1067">
        <v>2.9060144424438499</v>
      </c>
      <c r="H1067">
        <v>3.0625810623168901</v>
      </c>
      <c r="I1067">
        <v>2.8647098541259801</v>
      </c>
      <c r="J1067">
        <v>3.1642217636108398</v>
      </c>
      <c r="K1067">
        <v>3.1595621109008798</v>
      </c>
      <c r="L1067">
        <v>21</v>
      </c>
      <c r="M1067">
        <v>14</v>
      </c>
      <c r="N1067">
        <v>52.6</v>
      </c>
      <c r="O1067">
        <v>57.466000000000001</v>
      </c>
      <c r="P1067">
        <v>0</v>
      </c>
      <c r="Q1067">
        <v>113.15</v>
      </c>
      <c r="R1067">
        <v>3825300000</v>
      </c>
      <c r="S1067">
        <v>29</v>
      </c>
      <c r="T1067">
        <v>127510000</v>
      </c>
      <c r="U1067" t="s">
        <v>7081</v>
      </c>
      <c r="V1067" t="s">
        <v>7082</v>
      </c>
    </row>
    <row r="1068" spans="1:22" x14ac:dyDescent="0.25">
      <c r="A1068" t="s">
        <v>7456</v>
      </c>
      <c r="B1068" t="s">
        <v>7458</v>
      </c>
      <c r="C1068">
        <v>5.2436510721842501E-2</v>
      </c>
      <c r="D1068">
        <v>1.72311794193555</v>
      </c>
      <c r="E1068">
        <v>1</v>
      </c>
      <c r="F1068">
        <v>0.39999294281005898</v>
      </c>
      <c r="G1068">
        <v>0.36725330352783198</v>
      </c>
      <c r="H1068">
        <v>0.39077663421630898</v>
      </c>
      <c r="I1068">
        <v>0.42042732238769498</v>
      </c>
      <c r="J1068">
        <v>0.44117832183837902</v>
      </c>
      <c r="K1068">
        <v>0.45372676849365201</v>
      </c>
      <c r="L1068">
        <v>9</v>
      </c>
      <c r="M1068">
        <v>9</v>
      </c>
      <c r="N1068">
        <v>45.5</v>
      </c>
      <c r="O1068">
        <v>34.479999999999997</v>
      </c>
      <c r="P1068">
        <v>0</v>
      </c>
      <c r="Q1068">
        <v>85.643000000000001</v>
      </c>
      <c r="R1068">
        <v>291960000</v>
      </c>
      <c r="S1068">
        <v>12</v>
      </c>
      <c r="T1068">
        <v>17174000</v>
      </c>
      <c r="U1068" t="s">
        <v>7456</v>
      </c>
      <c r="V1068" t="s">
        <v>7457</v>
      </c>
    </row>
    <row r="1069" spans="1:22" x14ac:dyDescent="0.25">
      <c r="A1069" t="s">
        <v>7818</v>
      </c>
      <c r="B1069" t="s">
        <v>7819</v>
      </c>
      <c r="C1069">
        <v>5.2258491516113302E-2</v>
      </c>
      <c r="D1069">
        <v>0.17784172917739399</v>
      </c>
      <c r="E1069">
        <v>1</v>
      </c>
      <c r="F1069">
        <v>0.12747287750244099</v>
      </c>
      <c r="G1069">
        <v>4.5653343200683601E-2</v>
      </c>
      <c r="H1069">
        <v>0.179219245910645</v>
      </c>
      <c r="I1069">
        <v>-3.5404205322265597E-2</v>
      </c>
      <c r="J1069">
        <v>0.23650455474853499</v>
      </c>
      <c r="K1069">
        <v>0.30802059173584001</v>
      </c>
      <c r="L1069">
        <v>1</v>
      </c>
      <c r="M1069">
        <v>1</v>
      </c>
      <c r="N1069">
        <v>3.1</v>
      </c>
      <c r="O1069">
        <v>49.029000000000003</v>
      </c>
      <c r="P1069">
        <v>0</v>
      </c>
      <c r="Q1069">
        <v>9.2288999999999994</v>
      </c>
      <c r="R1069">
        <v>58283000</v>
      </c>
      <c r="S1069">
        <v>1</v>
      </c>
      <c r="T1069">
        <v>4163100</v>
      </c>
      <c r="U1069" t="s">
        <v>7818</v>
      </c>
    </row>
    <row r="1070" spans="1:22" x14ac:dyDescent="0.25">
      <c r="A1070" t="s">
        <v>5064</v>
      </c>
      <c r="B1070" t="s">
        <v>5065</v>
      </c>
      <c r="C1070">
        <v>5.2225430806477902E-2</v>
      </c>
      <c r="D1070">
        <v>0.10480297920996</v>
      </c>
      <c r="E1070">
        <v>1</v>
      </c>
      <c r="F1070">
        <v>0.14122867584228499</v>
      </c>
      <c r="G1070">
        <v>-0.147868156433105</v>
      </c>
      <c r="H1070">
        <v>0.192944526672363</v>
      </c>
      <c r="I1070">
        <v>-0.17218589782714799</v>
      </c>
      <c r="J1070">
        <v>0.29494762420654302</v>
      </c>
      <c r="K1070">
        <v>0.220219612121582</v>
      </c>
      <c r="L1070">
        <v>5</v>
      </c>
      <c r="M1070">
        <v>5</v>
      </c>
      <c r="N1070">
        <v>47.5</v>
      </c>
      <c r="O1070">
        <v>15.217000000000001</v>
      </c>
      <c r="P1070">
        <v>0</v>
      </c>
      <c r="Q1070">
        <v>21.818999999999999</v>
      </c>
      <c r="R1070">
        <v>1085600000</v>
      </c>
      <c r="S1070">
        <v>10</v>
      </c>
      <c r="T1070">
        <v>155090000</v>
      </c>
      <c r="U1070" t="s">
        <v>5064</v>
      </c>
    </row>
    <row r="1071" spans="1:22" x14ac:dyDescent="0.25">
      <c r="A1071" t="s">
        <v>9304</v>
      </c>
      <c r="B1071" t="s">
        <v>9306</v>
      </c>
      <c r="C1071">
        <v>5.2163124084472698E-2</v>
      </c>
      <c r="D1071">
        <v>0.29747990784343098</v>
      </c>
      <c r="E1071">
        <v>1</v>
      </c>
      <c r="F1071">
        <v>2.7946367263793901</v>
      </c>
      <c r="G1071">
        <v>2.8398523330688499</v>
      </c>
      <c r="H1071">
        <v>2.6437215805053702</v>
      </c>
      <c r="I1071">
        <v>2.8536243438720699</v>
      </c>
      <c r="J1071">
        <v>2.7329950332641602</v>
      </c>
      <c r="K1071">
        <v>2.8480806350707999</v>
      </c>
      <c r="L1071">
        <v>17</v>
      </c>
      <c r="M1071">
        <v>17</v>
      </c>
      <c r="N1071">
        <v>40.6</v>
      </c>
      <c r="O1071">
        <v>61.097000000000001</v>
      </c>
      <c r="P1071">
        <v>0</v>
      </c>
      <c r="Q1071">
        <v>71.236999999999995</v>
      </c>
      <c r="R1071">
        <v>2125100000</v>
      </c>
      <c r="S1071">
        <v>30</v>
      </c>
      <c r="T1071">
        <v>85004000</v>
      </c>
      <c r="U1071" t="s">
        <v>9304</v>
      </c>
      <c r="V1071" t="s">
        <v>9305</v>
      </c>
    </row>
    <row r="1072" spans="1:22" x14ac:dyDescent="0.25">
      <c r="A1072" t="s">
        <v>8475</v>
      </c>
      <c r="B1072" t="s">
        <v>8476</v>
      </c>
      <c r="C1072">
        <v>5.2108446756998703E-2</v>
      </c>
      <c r="D1072">
        <v>1.06558700546874</v>
      </c>
      <c r="E1072">
        <v>1</v>
      </c>
      <c r="F1072">
        <v>2.0220756530761701E-2</v>
      </c>
      <c r="G1072">
        <v>5.3124427795410198E-2</v>
      </c>
      <c r="H1072">
        <v>3.6738395690918003E-2</v>
      </c>
      <c r="I1072">
        <v>0.13055419921875</v>
      </c>
      <c r="J1072">
        <v>7.0487022399902302E-2</v>
      </c>
      <c r="K1072">
        <v>6.5367698669433594E-2</v>
      </c>
      <c r="L1072">
        <v>7</v>
      </c>
      <c r="M1072">
        <v>3</v>
      </c>
      <c r="N1072">
        <v>40.700000000000003</v>
      </c>
      <c r="O1072">
        <v>23.603000000000002</v>
      </c>
      <c r="P1072">
        <v>0</v>
      </c>
      <c r="Q1072">
        <v>9.4666999999999994</v>
      </c>
      <c r="R1072">
        <v>58413000</v>
      </c>
      <c r="S1072">
        <v>3</v>
      </c>
      <c r="T1072">
        <v>4172400</v>
      </c>
      <c r="U1072" t="s">
        <v>8475</v>
      </c>
    </row>
    <row r="1073" spans="1:22" x14ac:dyDescent="0.25">
      <c r="A1073" t="s">
        <v>6727</v>
      </c>
      <c r="C1073">
        <v>5.2057584126790103E-2</v>
      </c>
      <c r="D1073">
        <v>0.24456491621450499</v>
      </c>
      <c r="E1073">
        <v>1</v>
      </c>
      <c r="F1073">
        <v>-2.9767646789550799</v>
      </c>
      <c r="G1073">
        <v>-3.05454444885254</v>
      </c>
      <c r="H1073">
        <v>-3.0295438766479501</v>
      </c>
      <c r="I1073">
        <v>-2.9434299468994101</v>
      </c>
      <c r="J1073">
        <v>-2.84213447570801</v>
      </c>
      <c r="K1073">
        <v>-3.1191158294677699</v>
      </c>
      <c r="L1073">
        <v>5</v>
      </c>
      <c r="M1073">
        <v>5</v>
      </c>
      <c r="N1073">
        <v>5.2</v>
      </c>
      <c r="O1073">
        <v>137.16</v>
      </c>
      <c r="P1073">
        <v>0</v>
      </c>
      <c r="Q1073">
        <v>10.673999999999999</v>
      </c>
      <c r="R1073">
        <v>99900000</v>
      </c>
      <c r="S1073">
        <v>5</v>
      </c>
      <c r="T1073">
        <v>1752600</v>
      </c>
      <c r="U1073" t="s">
        <v>6727</v>
      </c>
    </row>
    <row r="1074" spans="1:22" x14ac:dyDescent="0.25">
      <c r="A1074" t="s">
        <v>5849</v>
      </c>
      <c r="B1074" t="s">
        <v>5851</v>
      </c>
      <c r="C1074">
        <v>5.2054405212402198E-2</v>
      </c>
      <c r="D1074">
        <v>0.142647021620841</v>
      </c>
      <c r="E1074">
        <v>1</v>
      </c>
      <c r="F1074">
        <v>-1.0007619857788099</v>
      </c>
      <c r="G1074">
        <v>-1.16740894317627</v>
      </c>
      <c r="H1074">
        <v>-0.94739818572998002</v>
      </c>
      <c r="I1074">
        <v>-1.1391658782959</v>
      </c>
      <c r="J1074">
        <v>-0.75433826446533203</v>
      </c>
      <c r="K1074">
        <v>-1.06590175628662</v>
      </c>
      <c r="L1074">
        <v>3</v>
      </c>
      <c r="M1074">
        <v>3</v>
      </c>
      <c r="N1074">
        <v>16.7</v>
      </c>
      <c r="O1074">
        <v>30.942</v>
      </c>
      <c r="P1074">
        <v>0</v>
      </c>
      <c r="Q1074">
        <v>22.718</v>
      </c>
      <c r="R1074">
        <v>317230000</v>
      </c>
      <c r="S1074">
        <v>3</v>
      </c>
      <c r="T1074">
        <v>24403000</v>
      </c>
      <c r="U1074" t="s">
        <v>5849</v>
      </c>
      <c r="V1074" t="s">
        <v>5850</v>
      </c>
    </row>
    <row r="1075" spans="1:22" x14ac:dyDescent="0.25">
      <c r="A1075" t="s">
        <v>370</v>
      </c>
      <c r="C1075">
        <v>5.1999092102050802E-2</v>
      </c>
      <c r="D1075">
        <v>0.38844864533768902</v>
      </c>
      <c r="E1075">
        <v>1</v>
      </c>
      <c r="F1075">
        <v>1.40897464752197</v>
      </c>
      <c r="G1075">
        <v>1.33495044708252</v>
      </c>
      <c r="H1075">
        <v>1.4415597915649401</v>
      </c>
      <c r="I1075">
        <v>1.35978126525879</v>
      </c>
      <c r="J1075">
        <v>1.51978588104248</v>
      </c>
      <c r="K1075">
        <v>1.46191501617432</v>
      </c>
      <c r="L1075">
        <v>7</v>
      </c>
      <c r="M1075">
        <v>7</v>
      </c>
      <c r="N1075">
        <v>27.1</v>
      </c>
      <c r="O1075">
        <v>42.618000000000002</v>
      </c>
      <c r="P1075">
        <v>0</v>
      </c>
      <c r="Q1075">
        <v>98.227000000000004</v>
      </c>
      <c r="R1075">
        <v>995040000</v>
      </c>
      <c r="S1075">
        <v>15</v>
      </c>
      <c r="T1075">
        <v>66336000</v>
      </c>
      <c r="U1075" t="s">
        <v>370</v>
      </c>
    </row>
    <row r="1076" spans="1:22" x14ac:dyDescent="0.25">
      <c r="A1076" t="s">
        <v>538</v>
      </c>
      <c r="B1076" t="s">
        <v>540</v>
      </c>
      <c r="C1076">
        <v>5.1978111267089802E-2</v>
      </c>
      <c r="D1076">
        <v>0.33489333517850101</v>
      </c>
      <c r="E1076">
        <v>1</v>
      </c>
      <c r="F1076">
        <v>-2.52591800689697</v>
      </c>
      <c r="G1076">
        <v>-2.3803806304931601</v>
      </c>
      <c r="H1076">
        <v>-2.5601902008056601</v>
      </c>
      <c r="I1076">
        <v>-2.3878927230835001</v>
      </c>
      <c r="J1076">
        <v>-2.4240598678588898</v>
      </c>
      <c r="K1076">
        <v>-2.4986019134521502</v>
      </c>
      <c r="L1076">
        <v>2</v>
      </c>
      <c r="M1076">
        <v>2</v>
      </c>
      <c r="N1076">
        <v>5.4</v>
      </c>
      <c r="O1076">
        <v>49.857999999999997</v>
      </c>
      <c r="P1076">
        <v>0</v>
      </c>
      <c r="Q1076">
        <v>6.6893000000000002</v>
      </c>
      <c r="R1076">
        <v>19241000</v>
      </c>
      <c r="S1076">
        <v>2</v>
      </c>
      <c r="T1076">
        <v>712630</v>
      </c>
      <c r="U1076" t="s">
        <v>538</v>
      </c>
      <c r="V1076" t="s">
        <v>539</v>
      </c>
    </row>
    <row r="1077" spans="1:22" x14ac:dyDescent="0.25">
      <c r="A1077" t="s">
        <v>6277</v>
      </c>
      <c r="C1077">
        <v>5.1953633626301801E-2</v>
      </c>
      <c r="D1077">
        <v>0.108732272640246</v>
      </c>
      <c r="E1077">
        <v>1</v>
      </c>
      <c r="F1077">
        <v>-4.10024070739746</v>
      </c>
      <c r="G1077">
        <v>-4.5376434326171902</v>
      </c>
      <c r="H1077">
        <v>-4.1429071426391602</v>
      </c>
      <c r="I1077">
        <v>-4.3916540145873997</v>
      </c>
      <c r="J1077">
        <v>-4.0385856628418004</v>
      </c>
      <c r="K1077">
        <v>-4.1946907043456996</v>
      </c>
      <c r="L1077">
        <v>1</v>
      </c>
      <c r="M1077">
        <v>1</v>
      </c>
      <c r="N1077">
        <v>8.6999999999999993</v>
      </c>
      <c r="O1077">
        <v>23.669</v>
      </c>
      <c r="P1077">
        <v>0</v>
      </c>
      <c r="Q1077">
        <v>6.0796000000000001</v>
      </c>
      <c r="R1077">
        <v>46826000</v>
      </c>
      <c r="S1077">
        <v>1</v>
      </c>
      <c r="T1077">
        <v>9365200</v>
      </c>
      <c r="U1077" t="s">
        <v>6277</v>
      </c>
    </row>
    <row r="1078" spans="1:22" x14ac:dyDescent="0.25">
      <c r="A1078" t="s">
        <v>4801</v>
      </c>
      <c r="B1078" t="s">
        <v>4803</v>
      </c>
      <c r="C1078">
        <v>5.1683743794758798E-2</v>
      </c>
      <c r="D1078">
        <v>8.3504503803613198E-2</v>
      </c>
      <c r="E1078">
        <v>1</v>
      </c>
      <c r="F1078">
        <v>4.4002561569213903</v>
      </c>
      <c r="G1078">
        <v>3.9587240219116202</v>
      </c>
      <c r="H1078">
        <v>4.3907194137573198</v>
      </c>
      <c r="I1078">
        <v>4.0025177001953098</v>
      </c>
      <c r="J1078">
        <v>4.5663690567016602</v>
      </c>
      <c r="K1078">
        <v>4.3358640670776403</v>
      </c>
      <c r="L1078">
        <v>22</v>
      </c>
      <c r="M1078">
        <v>22</v>
      </c>
      <c r="N1078">
        <v>59.9</v>
      </c>
      <c r="O1078">
        <v>44.814999999999998</v>
      </c>
      <c r="P1078">
        <v>0</v>
      </c>
      <c r="Q1078">
        <v>181.09</v>
      </c>
      <c r="R1078">
        <v>7599500000</v>
      </c>
      <c r="S1078">
        <v>45</v>
      </c>
      <c r="T1078">
        <v>330410000</v>
      </c>
      <c r="U1078" t="s">
        <v>4801</v>
      </c>
      <c r="V1078" t="s">
        <v>4802</v>
      </c>
    </row>
    <row r="1079" spans="1:22" x14ac:dyDescent="0.25">
      <c r="A1079" t="s">
        <v>6959</v>
      </c>
      <c r="B1079" t="s">
        <v>6961</v>
      </c>
      <c r="C1079">
        <v>5.1670392354329402E-2</v>
      </c>
      <c r="D1079">
        <v>0.200670281383385</v>
      </c>
      <c r="E1079">
        <v>1</v>
      </c>
      <c r="F1079">
        <v>-0.208956718444824</v>
      </c>
      <c r="G1079">
        <v>-0.12155818939209</v>
      </c>
      <c r="H1079">
        <v>-0.260958671569824</v>
      </c>
      <c r="I1079">
        <v>3.11126708984375E-2</v>
      </c>
      <c r="J1079">
        <v>-0.268033027648926</v>
      </c>
      <c r="K1079">
        <v>-0.199542045593262</v>
      </c>
      <c r="L1079">
        <v>7</v>
      </c>
      <c r="M1079">
        <v>7</v>
      </c>
      <c r="N1079">
        <v>31.2</v>
      </c>
      <c r="O1079">
        <v>28.795000000000002</v>
      </c>
      <c r="P1079">
        <v>0</v>
      </c>
      <c r="Q1079">
        <v>42.072000000000003</v>
      </c>
      <c r="R1079">
        <v>614210000</v>
      </c>
      <c r="S1079">
        <v>10</v>
      </c>
      <c r="T1079">
        <v>32327000</v>
      </c>
      <c r="U1079" t="s">
        <v>6959</v>
      </c>
      <c r="V1079" t="s">
        <v>6960</v>
      </c>
    </row>
    <row r="1080" spans="1:22" x14ac:dyDescent="0.25">
      <c r="A1080" t="s">
        <v>8791</v>
      </c>
      <c r="B1080" t="s">
        <v>8792</v>
      </c>
      <c r="C1080">
        <v>5.1654497782389397E-2</v>
      </c>
      <c r="D1080">
        <v>0.97221803992617395</v>
      </c>
      <c r="E1080">
        <v>1</v>
      </c>
      <c r="F1080">
        <v>1.42492008209229</v>
      </c>
      <c r="G1080">
        <v>1.39641284942627</v>
      </c>
      <c r="H1080">
        <v>1.41221523284912</v>
      </c>
      <c r="I1080">
        <v>1.50783920288086</v>
      </c>
      <c r="J1080">
        <v>1.4286756515502901</v>
      </c>
      <c r="K1080">
        <v>1.4519968032836901</v>
      </c>
      <c r="L1080">
        <v>15</v>
      </c>
      <c r="M1080">
        <v>15</v>
      </c>
      <c r="N1080">
        <v>25.8</v>
      </c>
      <c r="O1080">
        <v>84.399000000000001</v>
      </c>
      <c r="P1080">
        <v>0</v>
      </c>
      <c r="Q1080">
        <v>76.363</v>
      </c>
      <c r="R1080">
        <v>1145200000</v>
      </c>
      <c r="S1080">
        <v>32</v>
      </c>
      <c r="T1080">
        <v>27933000</v>
      </c>
      <c r="U1080" t="s">
        <v>8791</v>
      </c>
    </row>
    <row r="1081" spans="1:22" x14ac:dyDescent="0.25">
      <c r="A1081" t="s">
        <v>1481</v>
      </c>
      <c r="B1081" t="s">
        <v>1483</v>
      </c>
      <c r="C1081">
        <v>5.1619211832682102E-2</v>
      </c>
      <c r="D1081">
        <v>0.275210395867999</v>
      </c>
      <c r="E1081">
        <v>1</v>
      </c>
      <c r="F1081">
        <v>-3.1008653640747101</v>
      </c>
      <c r="G1081">
        <v>-3.24728202819824</v>
      </c>
      <c r="H1081">
        <v>-3.0165462493896502</v>
      </c>
      <c r="I1081">
        <v>-3.0083379745483398</v>
      </c>
      <c r="J1081">
        <v>-3.07777976989746</v>
      </c>
      <c r="K1081">
        <v>-3.12371826171875</v>
      </c>
      <c r="L1081">
        <v>1</v>
      </c>
      <c r="M1081">
        <v>1</v>
      </c>
      <c r="N1081">
        <v>8.4</v>
      </c>
      <c r="O1081">
        <v>14.769</v>
      </c>
      <c r="P1081">
        <v>0</v>
      </c>
      <c r="Q1081">
        <v>4.1420000000000003</v>
      </c>
      <c r="R1081">
        <v>9661400</v>
      </c>
      <c r="S1081">
        <v>1</v>
      </c>
      <c r="T1081">
        <v>1380200</v>
      </c>
      <c r="U1081" t="s">
        <v>1481</v>
      </c>
      <c r="V1081" t="s">
        <v>1482</v>
      </c>
    </row>
    <row r="1082" spans="1:22" x14ac:dyDescent="0.25">
      <c r="A1082" t="s">
        <v>1807</v>
      </c>
      <c r="B1082" t="s">
        <v>1808</v>
      </c>
      <c r="C1082">
        <v>5.1617622375488302E-2</v>
      </c>
      <c r="D1082">
        <v>0.19573801585558301</v>
      </c>
      <c r="E1082">
        <v>1</v>
      </c>
      <c r="F1082">
        <v>1.0297555923461901</v>
      </c>
      <c r="G1082">
        <v>0.864285469055176</v>
      </c>
      <c r="H1082">
        <v>1.14783191680908</v>
      </c>
      <c r="I1082">
        <v>0.992889404296875</v>
      </c>
      <c r="J1082">
        <v>1.18274974822998</v>
      </c>
      <c r="K1082">
        <v>1.0210866928100599</v>
      </c>
      <c r="L1082">
        <v>6</v>
      </c>
      <c r="M1082">
        <v>6</v>
      </c>
      <c r="N1082">
        <v>11.1</v>
      </c>
      <c r="O1082">
        <v>77.271000000000001</v>
      </c>
      <c r="P1082">
        <v>0</v>
      </c>
      <c r="Q1082">
        <v>30.125</v>
      </c>
      <c r="R1082">
        <v>156540000</v>
      </c>
      <c r="S1082">
        <v>6</v>
      </c>
      <c r="T1082">
        <v>9208300</v>
      </c>
      <c r="U1082" t="s">
        <v>1807</v>
      </c>
    </row>
    <row r="1083" spans="1:22" x14ac:dyDescent="0.25">
      <c r="A1083" t="s">
        <v>9202</v>
      </c>
      <c r="C1083">
        <v>5.1602363586425802E-2</v>
      </c>
      <c r="D1083">
        <v>3.5566251679127199E-2</v>
      </c>
      <c r="E1083">
        <v>1</v>
      </c>
      <c r="F1083">
        <v>0.38840389251709001</v>
      </c>
      <c r="G1083">
        <v>1.00620937347412</v>
      </c>
      <c r="H1083">
        <v>0.42818355560302701</v>
      </c>
      <c r="I1083">
        <v>1.5482921600341799</v>
      </c>
      <c r="J1083">
        <v>0.10969066619873</v>
      </c>
      <c r="K1083">
        <v>0.31962108612060502</v>
      </c>
      <c r="L1083">
        <v>6</v>
      </c>
      <c r="M1083">
        <v>6</v>
      </c>
      <c r="N1083">
        <v>35.200000000000003</v>
      </c>
      <c r="O1083">
        <v>18.495999999999999</v>
      </c>
      <c r="P1083">
        <v>0</v>
      </c>
      <c r="Q1083">
        <v>30.137</v>
      </c>
      <c r="R1083">
        <v>834390000</v>
      </c>
      <c r="S1083">
        <v>11</v>
      </c>
      <c r="T1083">
        <v>139060000</v>
      </c>
      <c r="U1083" t="s">
        <v>9202</v>
      </c>
    </row>
    <row r="1084" spans="1:22" x14ac:dyDescent="0.25">
      <c r="A1084" t="s">
        <v>7865</v>
      </c>
      <c r="B1084" t="s">
        <v>1786</v>
      </c>
      <c r="C1084">
        <v>5.1517804463704499E-2</v>
      </c>
      <c r="D1084">
        <v>0.26356855092367498</v>
      </c>
      <c r="E1084">
        <v>1</v>
      </c>
      <c r="F1084">
        <v>-0.58393573760986295</v>
      </c>
      <c r="G1084">
        <v>-0.47035312652587902</v>
      </c>
      <c r="H1084">
        <v>-0.62492275238037098</v>
      </c>
      <c r="I1084">
        <v>-0.38865089416503901</v>
      </c>
      <c r="J1084">
        <v>-0.60143566131591797</v>
      </c>
      <c r="K1084">
        <v>-0.53457164764404297</v>
      </c>
      <c r="L1084">
        <v>4</v>
      </c>
      <c r="M1084">
        <v>4</v>
      </c>
      <c r="N1084">
        <v>17.399999999999999</v>
      </c>
      <c r="O1084">
        <v>32.042999999999999</v>
      </c>
      <c r="P1084">
        <v>0</v>
      </c>
      <c r="Q1084">
        <v>68.503</v>
      </c>
      <c r="R1084">
        <v>150920000</v>
      </c>
      <c r="S1084">
        <v>4</v>
      </c>
      <c r="T1084">
        <v>9432700</v>
      </c>
      <c r="U1084" t="s">
        <v>7865</v>
      </c>
    </row>
    <row r="1085" spans="1:22" x14ac:dyDescent="0.25">
      <c r="A1085" t="s">
        <v>4124</v>
      </c>
      <c r="B1085" t="s">
        <v>4126</v>
      </c>
      <c r="C1085">
        <v>5.1370938618977798E-2</v>
      </c>
      <c r="D1085">
        <v>0.47900338310283802</v>
      </c>
      <c r="E1085">
        <v>1</v>
      </c>
      <c r="F1085">
        <v>-0.63002872467041005</v>
      </c>
      <c r="G1085">
        <v>-0.610623359680176</v>
      </c>
      <c r="H1085">
        <v>-0.70475101470947299</v>
      </c>
      <c r="I1085">
        <v>-0.53325843811035201</v>
      </c>
      <c r="J1085">
        <v>-0.66031932830810502</v>
      </c>
      <c r="K1085">
        <v>-0.59771251678466797</v>
      </c>
      <c r="L1085">
        <v>6</v>
      </c>
      <c r="M1085">
        <v>6</v>
      </c>
      <c r="N1085">
        <v>16.7</v>
      </c>
      <c r="O1085">
        <v>62.289000000000001</v>
      </c>
      <c r="P1085">
        <v>0</v>
      </c>
      <c r="Q1085">
        <v>30.521000000000001</v>
      </c>
      <c r="R1085">
        <v>181250000</v>
      </c>
      <c r="S1085">
        <v>10</v>
      </c>
      <c r="T1085">
        <v>6250100</v>
      </c>
      <c r="U1085" t="s">
        <v>4124</v>
      </c>
      <c r="V1085" t="s">
        <v>4125</v>
      </c>
    </row>
    <row r="1086" spans="1:22" x14ac:dyDescent="0.25">
      <c r="A1086" t="s">
        <v>721</v>
      </c>
      <c r="B1086" t="s">
        <v>722</v>
      </c>
      <c r="C1086">
        <v>5.1348686218261698E-2</v>
      </c>
      <c r="D1086">
        <v>0.33822965922695902</v>
      </c>
      <c r="E1086">
        <v>1</v>
      </c>
      <c r="F1086">
        <v>6.6404342651367196E-3</v>
      </c>
      <c r="G1086">
        <v>-0.11668872833252</v>
      </c>
      <c r="H1086">
        <v>9.9730491638183594E-2</v>
      </c>
      <c r="I1086">
        <v>5.06134033203125E-2</v>
      </c>
      <c r="J1086">
        <v>5.0002098083496101E-2</v>
      </c>
      <c r="K1086">
        <v>4.3112754821777302E-2</v>
      </c>
      <c r="L1086">
        <v>3</v>
      </c>
      <c r="M1086">
        <v>3</v>
      </c>
      <c r="N1086">
        <v>4.5</v>
      </c>
      <c r="O1086">
        <v>87.668999999999997</v>
      </c>
      <c r="P1086">
        <v>0</v>
      </c>
      <c r="Q1086">
        <v>9.0372000000000003</v>
      </c>
      <c r="R1086">
        <v>21461000</v>
      </c>
      <c r="S1086">
        <v>3</v>
      </c>
      <c r="T1086">
        <v>670650</v>
      </c>
      <c r="U1086" t="s">
        <v>721</v>
      </c>
    </row>
    <row r="1087" spans="1:22" x14ac:dyDescent="0.25">
      <c r="A1087" t="s">
        <v>6479</v>
      </c>
      <c r="B1087" t="s">
        <v>6481</v>
      </c>
      <c r="C1087">
        <v>5.1327705383300802E-2</v>
      </c>
      <c r="D1087">
        <v>0.33577890487322798</v>
      </c>
      <c r="E1087">
        <v>1</v>
      </c>
      <c r="F1087">
        <v>1.94542407989502</v>
      </c>
      <c r="G1087">
        <v>1.76189708709717</v>
      </c>
      <c r="H1087">
        <v>1.9488000869751001</v>
      </c>
      <c r="I1087">
        <v>1.9139347076416</v>
      </c>
      <c r="J1087">
        <v>1.9587984085082999</v>
      </c>
      <c r="K1087">
        <v>1.93737125396729</v>
      </c>
      <c r="L1087">
        <v>6</v>
      </c>
      <c r="M1087">
        <v>6</v>
      </c>
      <c r="N1087">
        <v>50</v>
      </c>
      <c r="O1087">
        <v>16.113</v>
      </c>
      <c r="P1087">
        <v>0</v>
      </c>
      <c r="Q1087">
        <v>37.033000000000001</v>
      </c>
      <c r="R1087">
        <v>1200900000</v>
      </c>
      <c r="S1087">
        <v>11</v>
      </c>
      <c r="T1087">
        <v>171550000</v>
      </c>
      <c r="U1087" t="s">
        <v>6479</v>
      </c>
      <c r="V1087" t="s">
        <v>6480</v>
      </c>
    </row>
    <row r="1088" spans="1:22" x14ac:dyDescent="0.25">
      <c r="A1088" t="s">
        <v>5922</v>
      </c>
      <c r="B1088" t="s">
        <v>5923</v>
      </c>
      <c r="C1088">
        <v>5.1207860310872502E-2</v>
      </c>
      <c r="D1088">
        <v>0.41455739232728001</v>
      </c>
      <c r="E1088">
        <v>1</v>
      </c>
      <c r="F1088">
        <v>-3.7235298156738299</v>
      </c>
      <c r="G1088">
        <v>-3.7194967269897501</v>
      </c>
      <c r="H1088">
        <v>-3.6951141357421902</v>
      </c>
      <c r="I1088">
        <v>-3.7103414535522501</v>
      </c>
      <c r="J1088">
        <v>-3.55797672271729</v>
      </c>
      <c r="K1088">
        <v>-3.7161989212036102</v>
      </c>
      <c r="L1088">
        <v>4</v>
      </c>
      <c r="M1088">
        <v>4</v>
      </c>
      <c r="N1088">
        <v>19.600000000000001</v>
      </c>
      <c r="O1088">
        <v>47.981000000000002</v>
      </c>
      <c r="P1088">
        <v>0</v>
      </c>
      <c r="Q1088">
        <v>10.308999999999999</v>
      </c>
      <c r="R1088">
        <v>18859000</v>
      </c>
      <c r="S1088">
        <v>5</v>
      </c>
      <c r="T1088">
        <v>992560</v>
      </c>
      <c r="U1088" t="s">
        <v>5922</v>
      </c>
    </row>
    <row r="1089" spans="1:22" x14ac:dyDescent="0.25">
      <c r="A1089" t="s">
        <v>8681</v>
      </c>
      <c r="B1089" t="s">
        <v>8683</v>
      </c>
      <c r="C1089">
        <v>5.1204363505045598E-2</v>
      </c>
      <c r="D1089">
        <v>0.24170287754797101</v>
      </c>
      <c r="E1089">
        <v>1</v>
      </c>
      <c r="F1089">
        <v>-0.78708362579345703</v>
      </c>
      <c r="G1089">
        <v>-1.0038709640502901</v>
      </c>
      <c r="H1089">
        <v>-1.02520275115967</v>
      </c>
      <c r="I1089">
        <v>-0.86512756347656306</v>
      </c>
      <c r="J1089">
        <v>-0.84198856353759799</v>
      </c>
      <c r="K1089">
        <v>-0.95542812347412098</v>
      </c>
      <c r="L1089">
        <v>4</v>
      </c>
      <c r="M1089">
        <v>4</v>
      </c>
      <c r="N1089">
        <v>40.799999999999997</v>
      </c>
      <c r="O1089">
        <v>13.535</v>
      </c>
      <c r="P1089">
        <v>0</v>
      </c>
      <c r="Q1089">
        <v>12.943</v>
      </c>
      <c r="R1089">
        <v>117270000</v>
      </c>
      <c r="S1089">
        <v>4</v>
      </c>
      <c r="T1089">
        <v>16752000</v>
      </c>
      <c r="U1089" t="s">
        <v>8681</v>
      </c>
      <c r="V1089" t="s">
        <v>8682</v>
      </c>
    </row>
    <row r="1090" spans="1:22" x14ac:dyDescent="0.25">
      <c r="A1090" t="s">
        <v>1305</v>
      </c>
      <c r="B1090" t="s">
        <v>1306</v>
      </c>
      <c r="C1090">
        <v>5.1181475321451897E-2</v>
      </c>
      <c r="D1090">
        <v>0.121670390135908</v>
      </c>
      <c r="E1090">
        <v>1</v>
      </c>
      <c r="F1090">
        <v>-2.0253791809082</v>
      </c>
      <c r="G1090">
        <v>-1.8668460845947299</v>
      </c>
      <c r="H1090">
        <v>-1.5743389129638701</v>
      </c>
      <c r="I1090">
        <v>-1.9208745956420901</v>
      </c>
      <c r="J1090">
        <v>-1.65666484832764</v>
      </c>
      <c r="K1090">
        <v>-1.73548030853271</v>
      </c>
      <c r="L1090">
        <v>5</v>
      </c>
      <c r="M1090">
        <v>5</v>
      </c>
      <c r="N1090">
        <v>8.6</v>
      </c>
      <c r="O1090">
        <v>90.573999999999998</v>
      </c>
      <c r="P1090">
        <v>0</v>
      </c>
      <c r="Q1090">
        <v>17.899000000000001</v>
      </c>
      <c r="R1090">
        <v>31970000</v>
      </c>
      <c r="S1090">
        <v>5</v>
      </c>
      <c r="T1090">
        <v>913430</v>
      </c>
      <c r="U1090" t="s">
        <v>1305</v>
      </c>
    </row>
    <row r="1091" spans="1:22" x14ac:dyDescent="0.25">
      <c r="A1091" t="s">
        <v>4816</v>
      </c>
      <c r="C1091">
        <v>5.1164627075195299E-2</v>
      </c>
      <c r="D1091">
        <v>7.8047670740857306E-2</v>
      </c>
      <c r="E1091">
        <v>1</v>
      </c>
      <c r="F1091">
        <v>-2.0769186019897501</v>
      </c>
      <c r="G1091">
        <v>-2.4822692871093799</v>
      </c>
      <c r="H1091">
        <v>-2.1599693298339799</v>
      </c>
      <c r="I1091">
        <v>-2.4608459472656299</v>
      </c>
      <c r="J1091">
        <v>-1.81046390533447</v>
      </c>
      <c r="K1091">
        <v>-2.2943534851074201</v>
      </c>
      <c r="L1091">
        <v>1</v>
      </c>
      <c r="M1091">
        <v>1</v>
      </c>
      <c r="N1091">
        <v>9.8000000000000007</v>
      </c>
      <c r="O1091">
        <v>10.808999999999999</v>
      </c>
      <c r="P1091">
        <v>2.3245000000000001E-4</v>
      </c>
      <c r="Q1091">
        <v>2.9599000000000002</v>
      </c>
      <c r="R1091">
        <v>27024000</v>
      </c>
      <c r="S1091">
        <v>1</v>
      </c>
      <c r="T1091">
        <v>5404700</v>
      </c>
      <c r="U1091" t="s">
        <v>4816</v>
      </c>
    </row>
    <row r="1092" spans="1:22" x14ac:dyDescent="0.25">
      <c r="A1092" t="s">
        <v>2200</v>
      </c>
      <c r="B1092" t="s">
        <v>2201</v>
      </c>
      <c r="C1092">
        <v>5.1126797993977999E-2</v>
      </c>
      <c r="D1092">
        <v>8.2203804964580102E-2</v>
      </c>
      <c r="E1092">
        <v>1</v>
      </c>
      <c r="F1092">
        <v>1.7153615951538099</v>
      </c>
      <c r="G1092">
        <v>1.2850980758667001</v>
      </c>
      <c r="H1092">
        <v>1.6782407760620099</v>
      </c>
      <c r="I1092">
        <v>1.27374267578125</v>
      </c>
      <c r="J1092">
        <v>1.83447742462158</v>
      </c>
      <c r="K1092">
        <v>1.72386074066162</v>
      </c>
      <c r="L1092">
        <v>7</v>
      </c>
      <c r="M1092">
        <v>7</v>
      </c>
      <c r="N1092">
        <v>18.2</v>
      </c>
      <c r="O1092">
        <v>44.521000000000001</v>
      </c>
      <c r="P1092">
        <v>0</v>
      </c>
      <c r="Q1092">
        <v>33.969000000000001</v>
      </c>
      <c r="R1092">
        <v>545330000</v>
      </c>
      <c r="S1092">
        <v>9</v>
      </c>
      <c r="T1092">
        <v>36355000</v>
      </c>
      <c r="U1092" t="s">
        <v>2200</v>
      </c>
    </row>
    <row r="1093" spans="1:22" x14ac:dyDescent="0.25">
      <c r="A1093" t="s">
        <v>1346</v>
      </c>
      <c r="B1093" t="s">
        <v>1347</v>
      </c>
      <c r="C1093">
        <v>5.1119804382324198E-2</v>
      </c>
      <c r="D1093">
        <v>0.34210202926614702</v>
      </c>
      <c r="E1093">
        <v>1</v>
      </c>
      <c r="F1093">
        <v>-1.0260267257690401</v>
      </c>
      <c r="G1093">
        <v>-0.920559883117676</v>
      </c>
      <c r="H1093">
        <v>-1.04130458831787</v>
      </c>
      <c r="I1093">
        <v>-1.0421066284179701</v>
      </c>
      <c r="J1093">
        <v>-0.90356540679931596</v>
      </c>
      <c r="K1093">
        <v>-0.88885974884033203</v>
      </c>
      <c r="L1093">
        <v>3</v>
      </c>
      <c r="M1093">
        <v>3</v>
      </c>
      <c r="N1093">
        <v>2.4</v>
      </c>
      <c r="O1093">
        <v>177.64</v>
      </c>
      <c r="P1093">
        <v>0</v>
      </c>
      <c r="Q1093">
        <v>6.9785000000000004</v>
      </c>
      <c r="R1093">
        <v>29367000</v>
      </c>
      <c r="S1093">
        <v>3</v>
      </c>
      <c r="T1093">
        <v>402290</v>
      </c>
      <c r="U1093" t="s">
        <v>1346</v>
      </c>
    </row>
    <row r="1094" spans="1:22" x14ac:dyDescent="0.25">
      <c r="A1094" t="s">
        <v>2185</v>
      </c>
      <c r="B1094" t="s">
        <v>2187</v>
      </c>
      <c r="C1094">
        <v>5.0983746846516603E-2</v>
      </c>
      <c r="D1094">
        <v>0.25575783100716498</v>
      </c>
      <c r="E1094">
        <v>1</v>
      </c>
      <c r="F1094">
        <v>3.63791751861572</v>
      </c>
      <c r="G1094">
        <v>3.68822193145752</v>
      </c>
      <c r="H1094">
        <v>3.5737867355346702</v>
      </c>
      <c r="I1094">
        <v>3.82016944885254</v>
      </c>
      <c r="J1094">
        <v>3.5751867294311501</v>
      </c>
      <c r="K1094">
        <v>3.65752124786377</v>
      </c>
      <c r="L1094">
        <v>16</v>
      </c>
      <c r="M1094">
        <v>16</v>
      </c>
      <c r="N1094">
        <v>49.3</v>
      </c>
      <c r="O1094">
        <v>45.857999999999997</v>
      </c>
      <c r="P1094">
        <v>0</v>
      </c>
      <c r="Q1094">
        <v>108.25</v>
      </c>
      <c r="R1094">
        <v>2031900000</v>
      </c>
      <c r="S1094">
        <v>29</v>
      </c>
      <c r="T1094">
        <v>92357000</v>
      </c>
      <c r="U1094" t="s">
        <v>2185</v>
      </c>
      <c r="V1094" t="s">
        <v>2186</v>
      </c>
    </row>
    <row r="1095" spans="1:22" x14ac:dyDescent="0.25">
      <c r="A1095" t="s">
        <v>7241</v>
      </c>
      <c r="C1095">
        <v>5.0948143005371101E-2</v>
      </c>
      <c r="D1095">
        <v>0.27153139821697903</v>
      </c>
      <c r="E1095">
        <v>1</v>
      </c>
      <c r="F1095">
        <v>2.1103353500366202</v>
      </c>
      <c r="G1095">
        <v>2.2350702285766602</v>
      </c>
      <c r="H1095">
        <v>2.03662776947021</v>
      </c>
      <c r="I1095">
        <v>2.12283515930176</v>
      </c>
      <c r="J1095">
        <v>2.1382932662963898</v>
      </c>
      <c r="K1095">
        <v>2.27374935150146</v>
      </c>
      <c r="L1095">
        <v>8</v>
      </c>
      <c r="M1095">
        <v>8</v>
      </c>
      <c r="N1095">
        <v>56.4</v>
      </c>
      <c r="O1095">
        <v>20.866</v>
      </c>
      <c r="P1095">
        <v>0</v>
      </c>
      <c r="Q1095">
        <v>102.96</v>
      </c>
      <c r="R1095">
        <v>1441600000</v>
      </c>
      <c r="S1095">
        <v>17</v>
      </c>
      <c r="T1095">
        <v>120130000</v>
      </c>
      <c r="U1095" t="s">
        <v>7241</v>
      </c>
    </row>
    <row r="1096" spans="1:22" x14ac:dyDescent="0.25">
      <c r="A1096" t="s">
        <v>8291</v>
      </c>
      <c r="C1096">
        <v>5.0945599873860603E-2</v>
      </c>
      <c r="D1096">
        <v>0.119311622141148</v>
      </c>
      <c r="E1096">
        <v>1</v>
      </c>
      <c r="F1096">
        <v>1.07506275177002</v>
      </c>
      <c r="G1096">
        <v>0.83307743072509799</v>
      </c>
      <c r="H1096">
        <v>1.15224361419678</v>
      </c>
      <c r="I1096">
        <v>0.82649040222168002</v>
      </c>
      <c r="J1096">
        <v>1.18682384490967</v>
      </c>
      <c r="K1096">
        <v>1.19990634918213</v>
      </c>
      <c r="L1096">
        <v>10</v>
      </c>
      <c r="M1096">
        <v>10</v>
      </c>
      <c r="N1096">
        <v>27.7</v>
      </c>
      <c r="O1096">
        <v>50.115000000000002</v>
      </c>
      <c r="P1096">
        <v>0</v>
      </c>
      <c r="Q1096">
        <v>29.802</v>
      </c>
      <c r="R1096">
        <v>240650000</v>
      </c>
      <c r="S1096">
        <v>12</v>
      </c>
      <c r="T1096">
        <v>9626100</v>
      </c>
      <c r="U1096" t="s">
        <v>8291</v>
      </c>
      <c r="V1096" t="s">
        <v>5668</v>
      </c>
    </row>
    <row r="1097" spans="1:22" x14ac:dyDescent="0.25">
      <c r="A1097" t="s">
        <v>743</v>
      </c>
      <c r="B1097" t="s">
        <v>744</v>
      </c>
      <c r="C1097">
        <v>5.0874710083007799E-2</v>
      </c>
      <c r="D1097">
        <v>0.11591614171476</v>
      </c>
      <c r="E1097">
        <v>1</v>
      </c>
      <c r="F1097">
        <v>-3.0579881668090798</v>
      </c>
      <c r="G1097">
        <v>-2.6737918853759801</v>
      </c>
      <c r="H1097">
        <v>-2.9024324417114298</v>
      </c>
      <c r="I1097">
        <v>-2.6180162429809601</v>
      </c>
      <c r="J1097">
        <v>-3.01037502288818</v>
      </c>
      <c r="K1097">
        <v>-2.8531970977783199</v>
      </c>
      <c r="L1097">
        <v>2</v>
      </c>
      <c r="M1097">
        <v>2</v>
      </c>
      <c r="N1097">
        <v>9.6999999999999993</v>
      </c>
      <c r="O1097">
        <v>30.029</v>
      </c>
      <c r="P1097">
        <v>0</v>
      </c>
      <c r="Q1097">
        <v>6.1412000000000004</v>
      </c>
      <c r="R1097">
        <v>118790000</v>
      </c>
      <c r="S1097">
        <v>2</v>
      </c>
      <c r="T1097">
        <v>14849000</v>
      </c>
      <c r="U1097" t="s">
        <v>743</v>
      </c>
    </row>
    <row r="1098" spans="1:22" x14ac:dyDescent="0.25">
      <c r="A1098" t="s">
        <v>383</v>
      </c>
      <c r="C1098">
        <v>5.0766626993814998E-2</v>
      </c>
      <c r="D1098">
        <v>8.3436975288700893E-2</v>
      </c>
      <c r="E1098">
        <v>1</v>
      </c>
      <c r="F1098">
        <v>-3.18527030944824</v>
      </c>
      <c r="G1098">
        <v>-3.56732082366943</v>
      </c>
      <c r="H1098">
        <v>-3.1448888778686501</v>
      </c>
      <c r="I1098">
        <v>-3.5803422927856401</v>
      </c>
      <c r="J1098">
        <v>-3.0362091064453098</v>
      </c>
      <c r="K1098">
        <v>-3.1286287307739298</v>
      </c>
      <c r="L1098">
        <v>3</v>
      </c>
      <c r="M1098">
        <v>3</v>
      </c>
      <c r="N1098">
        <v>2.8</v>
      </c>
      <c r="O1098">
        <v>159.44</v>
      </c>
      <c r="P1098">
        <v>0</v>
      </c>
      <c r="Q1098">
        <v>10.034000000000001</v>
      </c>
      <c r="R1098">
        <v>91106000</v>
      </c>
      <c r="S1098">
        <v>4</v>
      </c>
      <c r="T1098">
        <v>1980600</v>
      </c>
      <c r="U1098" t="s">
        <v>383</v>
      </c>
    </row>
    <row r="1099" spans="1:22" x14ac:dyDescent="0.25">
      <c r="A1099" t="s">
        <v>1345</v>
      </c>
      <c r="C1099">
        <v>5.0737698872884297E-2</v>
      </c>
      <c r="D1099">
        <v>0.21408683570235801</v>
      </c>
      <c r="E1099">
        <v>1</v>
      </c>
      <c r="F1099">
        <v>1.73397541046143</v>
      </c>
      <c r="G1099">
        <v>1.5335512161254901</v>
      </c>
      <c r="H1099">
        <v>1.55209064483643</v>
      </c>
      <c r="I1099">
        <v>1.7320423126220701</v>
      </c>
      <c r="J1099">
        <v>1.71454334259033</v>
      </c>
      <c r="K1099">
        <v>1.5252447128295901</v>
      </c>
      <c r="L1099">
        <v>10</v>
      </c>
      <c r="M1099">
        <v>10</v>
      </c>
      <c r="N1099">
        <v>28.1</v>
      </c>
      <c r="O1099">
        <v>45.11</v>
      </c>
      <c r="P1099">
        <v>0</v>
      </c>
      <c r="Q1099">
        <v>52.905999999999999</v>
      </c>
      <c r="R1099">
        <v>862030000</v>
      </c>
      <c r="S1099">
        <v>16</v>
      </c>
      <c r="T1099">
        <v>61573000</v>
      </c>
      <c r="U1099" t="s">
        <v>1345</v>
      </c>
    </row>
    <row r="1100" spans="1:22" x14ac:dyDescent="0.25">
      <c r="A1100" t="s">
        <v>908</v>
      </c>
      <c r="C1100">
        <v>5.0656954447428501E-2</v>
      </c>
      <c r="D1100">
        <v>0.24899101314667799</v>
      </c>
      <c r="E1100">
        <v>1</v>
      </c>
      <c r="F1100">
        <v>-1.74419021606445</v>
      </c>
      <c r="G1100">
        <v>-1.71225929260254</v>
      </c>
      <c r="H1100">
        <v>-1.55634021759033</v>
      </c>
      <c r="I1100">
        <v>-1.52556228637695</v>
      </c>
      <c r="J1100">
        <v>-1.71905612945557</v>
      </c>
      <c r="K1100">
        <v>-1.61620044708252</v>
      </c>
      <c r="L1100">
        <v>4</v>
      </c>
      <c r="M1100">
        <v>4</v>
      </c>
      <c r="N1100">
        <v>12.5</v>
      </c>
      <c r="O1100">
        <v>51.167999999999999</v>
      </c>
      <c r="P1100">
        <v>0</v>
      </c>
      <c r="Q1100">
        <v>13.628</v>
      </c>
      <c r="R1100">
        <v>50081000</v>
      </c>
      <c r="S1100">
        <v>5</v>
      </c>
      <c r="T1100">
        <v>2086700</v>
      </c>
      <c r="U1100" t="s">
        <v>908</v>
      </c>
    </row>
    <row r="1101" spans="1:22" x14ac:dyDescent="0.25">
      <c r="A1101" t="s">
        <v>6631</v>
      </c>
      <c r="C1101">
        <v>5.0628980000813797E-2</v>
      </c>
      <c r="D1101">
        <v>3.6165324917048901E-2</v>
      </c>
      <c r="E1101">
        <v>1</v>
      </c>
      <c r="F1101">
        <v>0.233508110046387</v>
      </c>
      <c r="G1101">
        <v>0.67186450958251998</v>
      </c>
      <c r="H1101">
        <v>9.6030235290527302E-2</v>
      </c>
      <c r="I1101">
        <v>1.26677322387695</v>
      </c>
      <c r="J1101">
        <v>-5.4499626159668003E-2</v>
      </c>
      <c r="K1101">
        <v>-5.8983802795410198E-2</v>
      </c>
      <c r="L1101">
        <v>2</v>
      </c>
      <c r="M1101">
        <v>2</v>
      </c>
      <c r="N1101">
        <v>15.8</v>
      </c>
      <c r="O1101">
        <v>18.053000000000001</v>
      </c>
      <c r="P1101">
        <v>0</v>
      </c>
      <c r="Q1101">
        <v>8.4154999999999998</v>
      </c>
      <c r="R1101">
        <v>207540000</v>
      </c>
      <c r="S1101">
        <v>3</v>
      </c>
      <c r="T1101">
        <v>69181000</v>
      </c>
      <c r="U1101" t="s">
        <v>6631</v>
      </c>
    </row>
    <row r="1102" spans="1:22" x14ac:dyDescent="0.25">
      <c r="A1102" t="s">
        <v>4693</v>
      </c>
      <c r="B1102" t="s">
        <v>4695</v>
      </c>
      <c r="C1102">
        <v>5.0616900126139598E-2</v>
      </c>
      <c r="D1102">
        <v>0.34813510223925997</v>
      </c>
      <c r="E1102">
        <v>1</v>
      </c>
      <c r="F1102">
        <v>4.5082902908325204</v>
      </c>
      <c r="G1102">
        <v>4.3815584182739302</v>
      </c>
      <c r="H1102">
        <v>4.5136632919311497</v>
      </c>
      <c r="I1102">
        <v>4.4368362426757804</v>
      </c>
      <c r="J1102">
        <v>4.5411329269409197</v>
      </c>
      <c r="K1102">
        <v>4.57739353179932</v>
      </c>
      <c r="L1102">
        <v>26</v>
      </c>
      <c r="M1102">
        <v>26</v>
      </c>
      <c r="N1102">
        <v>54.2</v>
      </c>
      <c r="O1102">
        <v>70.397000000000006</v>
      </c>
      <c r="P1102">
        <v>0</v>
      </c>
      <c r="Q1102">
        <v>323.31</v>
      </c>
      <c r="R1102">
        <v>9339300000</v>
      </c>
      <c r="S1102">
        <v>61</v>
      </c>
      <c r="T1102">
        <v>283010000</v>
      </c>
      <c r="U1102" t="s">
        <v>4693</v>
      </c>
      <c r="V1102" t="s">
        <v>4694</v>
      </c>
    </row>
    <row r="1103" spans="1:22" x14ac:dyDescent="0.25">
      <c r="A1103" t="s">
        <v>869</v>
      </c>
      <c r="B1103" t="s">
        <v>870</v>
      </c>
      <c r="C1103">
        <v>5.05908330281577E-2</v>
      </c>
      <c r="D1103">
        <v>0.17474799340129299</v>
      </c>
      <c r="E1103">
        <v>1</v>
      </c>
      <c r="F1103">
        <v>1.2095689773559599</v>
      </c>
      <c r="G1103">
        <v>1.49388980865479</v>
      </c>
      <c r="H1103">
        <v>1.2927503585815401</v>
      </c>
      <c r="I1103">
        <v>1.50583648681641</v>
      </c>
      <c r="J1103">
        <v>1.26296138763428</v>
      </c>
      <c r="K1103">
        <v>1.37918376922607</v>
      </c>
      <c r="L1103">
        <v>7</v>
      </c>
      <c r="M1103">
        <v>7</v>
      </c>
      <c r="N1103">
        <v>88.6</v>
      </c>
      <c r="O1103">
        <v>15.555999999999999</v>
      </c>
      <c r="P1103">
        <v>0</v>
      </c>
      <c r="Q1103">
        <v>103.86</v>
      </c>
      <c r="R1103">
        <v>2533100000</v>
      </c>
      <c r="S1103">
        <v>16</v>
      </c>
      <c r="T1103">
        <v>316640000</v>
      </c>
      <c r="U1103" t="s">
        <v>869</v>
      </c>
      <c r="V1103" t="s">
        <v>117</v>
      </c>
    </row>
    <row r="1104" spans="1:22" x14ac:dyDescent="0.25">
      <c r="A1104" t="s">
        <v>6350</v>
      </c>
      <c r="B1104" t="s">
        <v>6352</v>
      </c>
      <c r="C1104">
        <v>5.0587654113769497E-2</v>
      </c>
      <c r="D1104">
        <v>0.11313422932176601</v>
      </c>
      <c r="E1104">
        <v>1</v>
      </c>
      <c r="F1104">
        <v>4.5310964584350604</v>
      </c>
      <c r="G1104">
        <v>4.1175508499145499</v>
      </c>
      <c r="H1104">
        <v>4.47538089752197</v>
      </c>
      <c r="I1104">
        <v>4.2396945953369096</v>
      </c>
      <c r="J1104">
        <v>4.5700788497924796</v>
      </c>
      <c r="K1104">
        <v>4.4660177230834996</v>
      </c>
      <c r="L1104">
        <v>31</v>
      </c>
      <c r="M1104">
        <v>31</v>
      </c>
      <c r="N1104">
        <v>64.8</v>
      </c>
      <c r="O1104">
        <v>64.082999999999998</v>
      </c>
      <c r="P1104">
        <v>0</v>
      </c>
      <c r="Q1104">
        <v>323.31</v>
      </c>
      <c r="R1104">
        <v>10333000000</v>
      </c>
      <c r="S1104">
        <v>62</v>
      </c>
      <c r="T1104">
        <v>313110000</v>
      </c>
      <c r="U1104" t="s">
        <v>6350</v>
      </c>
      <c r="V1104" t="s">
        <v>6351</v>
      </c>
    </row>
    <row r="1105" spans="1:22" x14ac:dyDescent="0.25">
      <c r="A1105" t="s">
        <v>2388</v>
      </c>
      <c r="B1105" t="s">
        <v>494</v>
      </c>
      <c r="C1105">
        <v>5.0362586975097698E-2</v>
      </c>
      <c r="D1105">
        <v>0.67227917167585305</v>
      </c>
      <c r="E1105">
        <v>1</v>
      </c>
      <c r="F1105">
        <v>2.7335176467895499</v>
      </c>
      <c r="G1105">
        <v>2.75180912017822</v>
      </c>
      <c r="H1105">
        <v>2.7616720199585001</v>
      </c>
      <c r="I1105">
        <v>2.8653297424316402</v>
      </c>
      <c r="J1105">
        <v>2.7657060623168901</v>
      </c>
      <c r="K1105">
        <v>2.76705074310303</v>
      </c>
      <c r="L1105">
        <v>6</v>
      </c>
      <c r="M1105">
        <v>6</v>
      </c>
      <c r="N1105">
        <v>37.4</v>
      </c>
      <c r="O1105">
        <v>15.048</v>
      </c>
      <c r="P1105">
        <v>0</v>
      </c>
      <c r="Q1105">
        <v>26.591000000000001</v>
      </c>
      <c r="R1105">
        <v>1702500000</v>
      </c>
      <c r="S1105">
        <v>15</v>
      </c>
      <c r="T1105">
        <v>189160000</v>
      </c>
      <c r="U1105" t="s">
        <v>2388</v>
      </c>
    </row>
    <row r="1106" spans="1:22" x14ac:dyDescent="0.25">
      <c r="A1106" t="s">
        <v>7556</v>
      </c>
      <c r="B1106" t="s">
        <v>7558</v>
      </c>
      <c r="C1106">
        <v>5.0171216328938499E-2</v>
      </c>
      <c r="D1106">
        <v>0.93718221043292704</v>
      </c>
      <c r="E1106">
        <v>1</v>
      </c>
      <c r="F1106">
        <v>4.5225057601928702</v>
      </c>
      <c r="G1106">
        <v>4.4483766555786097</v>
      </c>
      <c r="H1106">
        <v>4.5212316513061497</v>
      </c>
      <c r="I1106">
        <v>4.5516090393066397</v>
      </c>
      <c r="J1106">
        <v>4.5536832809448198</v>
      </c>
      <c r="K1106">
        <v>4.5373353958129901</v>
      </c>
      <c r="L1106">
        <v>18</v>
      </c>
      <c r="M1106">
        <v>18</v>
      </c>
      <c r="N1106">
        <v>60.6</v>
      </c>
      <c r="O1106">
        <v>38.466000000000001</v>
      </c>
      <c r="P1106">
        <v>0</v>
      </c>
      <c r="Q1106">
        <v>249.88</v>
      </c>
      <c r="R1106">
        <v>9726700000</v>
      </c>
      <c r="S1106">
        <v>51</v>
      </c>
      <c r="T1106">
        <v>486330000</v>
      </c>
      <c r="U1106" t="s">
        <v>7556</v>
      </c>
      <c r="V1106" t="s">
        <v>7557</v>
      </c>
    </row>
    <row r="1107" spans="1:22" x14ac:dyDescent="0.25">
      <c r="A1107" t="s">
        <v>5463</v>
      </c>
      <c r="B1107" t="s">
        <v>5465</v>
      </c>
      <c r="C1107">
        <v>5.0129890441894497E-2</v>
      </c>
      <c r="D1107">
        <v>0.41810152965041703</v>
      </c>
      <c r="E1107">
        <v>1</v>
      </c>
      <c r="F1107">
        <v>2.94702053070068</v>
      </c>
      <c r="G1107">
        <v>2.8623514175414999</v>
      </c>
      <c r="H1107">
        <v>2.87264156341553</v>
      </c>
      <c r="I1107">
        <v>2.8668174743652299</v>
      </c>
      <c r="J1107">
        <v>2.94806957244873</v>
      </c>
      <c r="K1107">
        <v>3.01751613616943</v>
      </c>
      <c r="L1107">
        <v>6</v>
      </c>
      <c r="M1107">
        <v>6</v>
      </c>
      <c r="N1107">
        <v>44.3</v>
      </c>
      <c r="O1107">
        <v>14.834</v>
      </c>
      <c r="P1107">
        <v>0</v>
      </c>
      <c r="Q1107">
        <v>26.712</v>
      </c>
      <c r="R1107">
        <v>3597100000</v>
      </c>
      <c r="S1107">
        <v>16</v>
      </c>
      <c r="T1107">
        <v>449630000</v>
      </c>
      <c r="U1107" t="s">
        <v>5463</v>
      </c>
      <c r="V1107" t="s">
        <v>5464</v>
      </c>
    </row>
    <row r="1108" spans="1:22" x14ac:dyDescent="0.25">
      <c r="A1108" t="s">
        <v>2240</v>
      </c>
      <c r="B1108" t="s">
        <v>2242</v>
      </c>
      <c r="C1108">
        <v>5.0033887227376499E-2</v>
      </c>
      <c r="D1108">
        <v>0.24771141641973199</v>
      </c>
      <c r="E1108">
        <v>1</v>
      </c>
      <c r="F1108">
        <v>2.84019947052002</v>
      </c>
      <c r="G1108">
        <v>2.91751956939697</v>
      </c>
      <c r="H1108">
        <v>2.88169193267822</v>
      </c>
      <c r="I1108">
        <v>3.0769634246826199</v>
      </c>
      <c r="J1108">
        <v>2.81835269927979</v>
      </c>
      <c r="K1108">
        <v>2.8941965103149401</v>
      </c>
      <c r="L1108">
        <v>12</v>
      </c>
      <c r="M1108">
        <v>12</v>
      </c>
      <c r="N1108">
        <v>49.2</v>
      </c>
      <c r="O1108">
        <v>27.048999999999999</v>
      </c>
      <c r="P1108">
        <v>0</v>
      </c>
      <c r="Q1108">
        <v>109.34</v>
      </c>
      <c r="R1108">
        <v>2770800000</v>
      </c>
      <c r="S1108">
        <v>24</v>
      </c>
      <c r="T1108">
        <v>184720000</v>
      </c>
      <c r="U1108" t="s">
        <v>2240</v>
      </c>
      <c r="V1108" t="s">
        <v>2241</v>
      </c>
    </row>
    <row r="1109" spans="1:22" x14ac:dyDescent="0.25">
      <c r="A1109" t="s">
        <v>8558</v>
      </c>
      <c r="B1109" t="s">
        <v>8560</v>
      </c>
      <c r="C1109">
        <v>5.0018628438313999E-2</v>
      </c>
      <c r="D1109">
        <v>0.27721425059690002</v>
      </c>
      <c r="E1109">
        <v>1</v>
      </c>
      <c r="F1109">
        <v>2.1165952682495099</v>
      </c>
      <c r="G1109">
        <v>1.88159275054932</v>
      </c>
      <c r="H1109">
        <v>2.0353345870971702</v>
      </c>
      <c r="I1109">
        <v>2.0666446685790998</v>
      </c>
      <c r="J1109">
        <v>2.09721851348877</v>
      </c>
      <c r="K1109">
        <v>2.01971530914307</v>
      </c>
      <c r="L1109">
        <v>12</v>
      </c>
      <c r="M1109">
        <v>12</v>
      </c>
      <c r="N1109">
        <v>44.2</v>
      </c>
      <c r="O1109">
        <v>28.68</v>
      </c>
      <c r="P1109">
        <v>0</v>
      </c>
      <c r="Q1109">
        <v>67.558999999999997</v>
      </c>
      <c r="R1109">
        <v>6033300000</v>
      </c>
      <c r="S1109">
        <v>26</v>
      </c>
      <c r="T1109">
        <v>502770000</v>
      </c>
      <c r="U1109" t="s">
        <v>8558</v>
      </c>
      <c r="V1109" t="s">
        <v>8559</v>
      </c>
    </row>
    <row r="1110" spans="1:22" x14ac:dyDescent="0.25">
      <c r="A1110" t="s">
        <v>3391</v>
      </c>
      <c r="B1110" t="s">
        <v>3393</v>
      </c>
      <c r="C1110">
        <v>5.0002733866373703E-2</v>
      </c>
      <c r="D1110">
        <v>0.46446071626866497</v>
      </c>
      <c r="E1110">
        <v>1</v>
      </c>
      <c r="F1110">
        <v>-0.51021289825439498</v>
      </c>
      <c r="G1110">
        <v>-0.43365955352783198</v>
      </c>
      <c r="H1110">
        <v>-0.57420635223388705</v>
      </c>
      <c r="I1110">
        <v>-0.50131034851074197</v>
      </c>
      <c r="J1110">
        <v>-0.43655490875244102</v>
      </c>
      <c r="K1110">
        <v>-0.43020534515380898</v>
      </c>
      <c r="L1110">
        <v>2</v>
      </c>
      <c r="M1110">
        <v>2</v>
      </c>
      <c r="N1110">
        <v>5</v>
      </c>
      <c r="O1110">
        <v>44.887</v>
      </c>
      <c r="P1110">
        <v>0</v>
      </c>
      <c r="Q1110">
        <v>4.6657000000000002</v>
      </c>
      <c r="R1110">
        <v>112060000</v>
      </c>
      <c r="S1110">
        <v>3</v>
      </c>
      <c r="T1110">
        <v>6592000</v>
      </c>
      <c r="U1110" t="s">
        <v>3391</v>
      </c>
      <c r="V1110" t="s">
        <v>3392</v>
      </c>
    </row>
    <row r="1111" spans="1:22" x14ac:dyDescent="0.25">
      <c r="A1111" t="s">
        <v>6426</v>
      </c>
      <c r="B1111" t="s">
        <v>6428</v>
      </c>
      <c r="C1111">
        <v>4.9986839294433601E-2</v>
      </c>
      <c r="D1111">
        <v>0.203912419433084</v>
      </c>
      <c r="E1111">
        <v>1</v>
      </c>
      <c r="F1111">
        <v>1.77102375030518</v>
      </c>
      <c r="G1111">
        <v>1.8293199539184599</v>
      </c>
      <c r="H1111">
        <v>1.7615823745727499</v>
      </c>
      <c r="I1111">
        <v>2.0167789459228498</v>
      </c>
      <c r="J1111">
        <v>1.7106752395629901</v>
      </c>
      <c r="K1111">
        <v>1.7844324111938501</v>
      </c>
      <c r="L1111">
        <v>8</v>
      </c>
      <c r="M1111">
        <v>8</v>
      </c>
      <c r="N1111">
        <v>86.5</v>
      </c>
      <c r="O1111">
        <v>15.116</v>
      </c>
      <c r="P1111">
        <v>0</v>
      </c>
      <c r="Q1111">
        <v>34.552</v>
      </c>
      <c r="R1111">
        <v>1643500000</v>
      </c>
      <c r="S1111">
        <v>14</v>
      </c>
      <c r="T1111">
        <v>205440000</v>
      </c>
      <c r="U1111" t="s">
        <v>6426</v>
      </c>
      <c r="V1111" t="s">
        <v>6427</v>
      </c>
    </row>
    <row r="1112" spans="1:22" x14ac:dyDescent="0.25">
      <c r="A1112" t="s">
        <v>8659</v>
      </c>
      <c r="B1112" t="s">
        <v>8660</v>
      </c>
      <c r="C1112">
        <v>4.9931526184081997E-2</v>
      </c>
      <c r="D1112">
        <v>0.48605246649566197</v>
      </c>
      <c r="E1112">
        <v>1</v>
      </c>
      <c r="F1112">
        <v>1.83458423614502</v>
      </c>
      <c r="G1112">
        <v>1.9084882736206099</v>
      </c>
      <c r="H1112">
        <v>1.90176677703857</v>
      </c>
      <c r="I1112">
        <v>1.9779167175293</v>
      </c>
      <c r="J1112">
        <v>1.8562860488891599</v>
      </c>
      <c r="K1112">
        <v>1.9604310989379901</v>
      </c>
      <c r="L1112">
        <v>6</v>
      </c>
      <c r="M1112">
        <v>6</v>
      </c>
      <c r="N1112">
        <v>27.5</v>
      </c>
      <c r="O1112">
        <v>49.607999999999997</v>
      </c>
      <c r="P1112">
        <v>0</v>
      </c>
      <c r="Q1112">
        <v>96.84</v>
      </c>
      <c r="R1112">
        <v>841510000</v>
      </c>
      <c r="S1112">
        <v>11</v>
      </c>
      <c r="T1112">
        <v>60108000</v>
      </c>
      <c r="U1112" t="s">
        <v>8659</v>
      </c>
    </row>
    <row r="1113" spans="1:22" x14ac:dyDescent="0.25">
      <c r="A1113" t="s">
        <v>1697</v>
      </c>
      <c r="B1113" t="s">
        <v>1200</v>
      </c>
      <c r="C1113">
        <v>4.98269399007161E-2</v>
      </c>
      <c r="D1113">
        <v>0.136136144853646</v>
      </c>
      <c r="E1113">
        <v>1</v>
      </c>
      <c r="F1113">
        <v>-1.56884860992432</v>
      </c>
      <c r="G1113">
        <v>-1.7993679046630899</v>
      </c>
      <c r="H1113">
        <v>-1.53710842132568</v>
      </c>
      <c r="I1113">
        <v>-1.7988529205322299</v>
      </c>
      <c r="J1113">
        <v>-1.4723081588745099</v>
      </c>
      <c r="K1113">
        <v>-1.4846830368042001</v>
      </c>
      <c r="L1113">
        <v>90</v>
      </c>
      <c r="M1113">
        <v>1</v>
      </c>
      <c r="N1113">
        <v>61.1</v>
      </c>
      <c r="O1113">
        <v>239.53</v>
      </c>
      <c r="P1113">
        <v>8.1863999999999999E-3</v>
      </c>
      <c r="Q1113">
        <v>1.7576000000000001</v>
      </c>
      <c r="R1113">
        <v>111930000</v>
      </c>
      <c r="S1113">
        <v>1</v>
      </c>
      <c r="T1113">
        <v>909980</v>
      </c>
      <c r="U1113" t="s">
        <v>1697</v>
      </c>
    </row>
    <row r="1114" spans="1:22" x14ac:dyDescent="0.25">
      <c r="A1114" t="s">
        <v>2799</v>
      </c>
      <c r="B1114" t="s">
        <v>2800</v>
      </c>
      <c r="C1114">
        <v>4.9812634785969999E-2</v>
      </c>
      <c r="D1114">
        <v>0.111257932679438</v>
      </c>
      <c r="E1114">
        <v>1</v>
      </c>
      <c r="F1114">
        <v>1.03338527679443</v>
      </c>
      <c r="G1114">
        <v>1.2473344802856401</v>
      </c>
      <c r="H1114">
        <v>1.0553731918335001</v>
      </c>
      <c r="I1114">
        <v>1.4279365539550799</v>
      </c>
      <c r="J1114">
        <v>0.91966533660888705</v>
      </c>
      <c r="K1114">
        <v>1.13792896270752</v>
      </c>
      <c r="L1114">
        <v>10</v>
      </c>
      <c r="M1114">
        <v>10</v>
      </c>
      <c r="N1114">
        <v>53.2</v>
      </c>
      <c r="O1114">
        <v>37.347999999999999</v>
      </c>
      <c r="P1114">
        <v>0</v>
      </c>
      <c r="Q1114">
        <v>72.975999999999999</v>
      </c>
      <c r="R1114">
        <v>1472600000</v>
      </c>
      <c r="S1114">
        <v>19</v>
      </c>
      <c r="T1114">
        <v>122720000</v>
      </c>
      <c r="U1114" t="s">
        <v>2799</v>
      </c>
    </row>
    <row r="1115" spans="1:22" x14ac:dyDescent="0.25">
      <c r="A1115" t="s">
        <v>4212</v>
      </c>
      <c r="B1115" t="s">
        <v>4213</v>
      </c>
      <c r="C1115">
        <v>4.98024622599278E-2</v>
      </c>
      <c r="D1115">
        <v>6.9454064424136805E-2</v>
      </c>
      <c r="E1115">
        <v>1</v>
      </c>
      <c r="F1115">
        <v>-6.1412525177001998</v>
      </c>
      <c r="G1115">
        <v>-6.4068498611450204</v>
      </c>
      <c r="H1115">
        <v>-5.7828502655029297</v>
      </c>
      <c r="I1115">
        <v>-5.7246551513671902</v>
      </c>
      <c r="J1115">
        <v>-6.30495262145996</v>
      </c>
      <c r="K1115">
        <v>-6.15193748474121</v>
      </c>
      <c r="L1115">
        <v>1</v>
      </c>
      <c r="M1115">
        <v>1</v>
      </c>
      <c r="N1115">
        <v>1.9</v>
      </c>
      <c r="O1115">
        <v>104.79</v>
      </c>
      <c r="P1115">
        <v>5.7631000000000002E-3</v>
      </c>
      <c r="Q1115">
        <v>1.9387000000000001</v>
      </c>
      <c r="R1115">
        <v>1234400</v>
      </c>
      <c r="S1115">
        <v>1</v>
      </c>
      <c r="T1115">
        <v>23738</v>
      </c>
      <c r="U1115" t="s">
        <v>4212</v>
      </c>
    </row>
    <row r="1116" spans="1:22" x14ac:dyDescent="0.25">
      <c r="A1116" t="s">
        <v>5678</v>
      </c>
      <c r="B1116" t="s">
        <v>5679</v>
      </c>
      <c r="C1116">
        <v>4.9784660339355503E-2</v>
      </c>
      <c r="D1116">
        <v>0.14017720213352899</v>
      </c>
      <c r="E1116">
        <v>1</v>
      </c>
      <c r="F1116">
        <v>1.15930843353271</v>
      </c>
      <c r="G1116">
        <v>0.91616916656494096</v>
      </c>
      <c r="H1116">
        <v>1.1818552017211901</v>
      </c>
      <c r="I1116">
        <v>0.96667861938476596</v>
      </c>
      <c r="J1116">
        <v>1.3135347366332999</v>
      </c>
      <c r="K1116">
        <v>1.1264734268188501</v>
      </c>
      <c r="L1116">
        <v>5</v>
      </c>
      <c r="M1116">
        <v>5</v>
      </c>
      <c r="N1116">
        <v>16.7</v>
      </c>
      <c r="O1116">
        <v>42.709000000000003</v>
      </c>
      <c r="P1116">
        <v>0</v>
      </c>
      <c r="Q1116">
        <v>19.135000000000002</v>
      </c>
      <c r="R1116">
        <v>241320000</v>
      </c>
      <c r="S1116">
        <v>7</v>
      </c>
      <c r="T1116">
        <v>10492000</v>
      </c>
      <c r="U1116" t="s">
        <v>5678</v>
      </c>
    </row>
    <row r="1117" spans="1:22" x14ac:dyDescent="0.25">
      <c r="A1117" t="s">
        <v>6937</v>
      </c>
      <c r="B1117" t="s">
        <v>6938</v>
      </c>
      <c r="C1117">
        <v>4.9769401550293003E-2</v>
      </c>
      <c r="D1117">
        <v>0.45079738444947798</v>
      </c>
      <c r="E1117">
        <v>1</v>
      </c>
      <c r="F1117">
        <v>-1.10544681549072</v>
      </c>
      <c r="G1117">
        <v>-1.07744693756104</v>
      </c>
      <c r="H1117">
        <v>-0.99385547637939498</v>
      </c>
      <c r="I1117">
        <v>-1.01225090026855</v>
      </c>
      <c r="J1117">
        <v>-1.0659036636352499</v>
      </c>
      <c r="K1117">
        <v>-0.94928646087646495</v>
      </c>
      <c r="L1117">
        <v>3</v>
      </c>
      <c r="M1117">
        <v>3</v>
      </c>
      <c r="N1117">
        <v>5.3</v>
      </c>
      <c r="O1117">
        <v>109.34</v>
      </c>
      <c r="P1117">
        <v>0</v>
      </c>
      <c r="Q1117">
        <v>5.7602000000000002</v>
      </c>
      <c r="R1117">
        <v>66308000</v>
      </c>
      <c r="S1117">
        <v>3</v>
      </c>
      <c r="T1117">
        <v>2009300</v>
      </c>
      <c r="U1117" t="s">
        <v>6937</v>
      </c>
    </row>
    <row r="1118" spans="1:22" x14ac:dyDescent="0.25">
      <c r="A1118" t="s">
        <v>2706</v>
      </c>
      <c r="C1118">
        <v>4.9768765767415499E-2</v>
      </c>
      <c r="D1118">
        <v>0.25138351181833202</v>
      </c>
      <c r="E1118">
        <v>1</v>
      </c>
      <c r="F1118">
        <v>-4.0222015380859402</v>
      </c>
      <c r="G1118">
        <v>-3.8049755096435498</v>
      </c>
      <c r="H1118">
        <v>-3.8021488189697301</v>
      </c>
      <c r="I1118">
        <v>-3.8308057785034202</v>
      </c>
      <c r="J1118">
        <v>-3.8750057220459002</v>
      </c>
      <c r="K1118">
        <v>-3.7742080688476598</v>
      </c>
      <c r="L1118">
        <v>4</v>
      </c>
      <c r="M1118">
        <v>4</v>
      </c>
      <c r="N1118">
        <v>21.4</v>
      </c>
      <c r="O1118">
        <v>33.996000000000002</v>
      </c>
      <c r="P1118">
        <v>0</v>
      </c>
      <c r="Q1118">
        <v>19.968</v>
      </c>
      <c r="R1118">
        <v>138950000</v>
      </c>
      <c r="S1118">
        <v>5</v>
      </c>
      <c r="T1118">
        <v>9925000</v>
      </c>
      <c r="U1118" t="s">
        <v>2706</v>
      </c>
    </row>
    <row r="1119" spans="1:22" x14ac:dyDescent="0.25">
      <c r="A1119" t="s">
        <v>7877</v>
      </c>
      <c r="B1119" t="s">
        <v>7878</v>
      </c>
      <c r="C1119">
        <v>4.9717267354329603E-2</v>
      </c>
      <c r="D1119">
        <v>0.16338396978793901</v>
      </c>
      <c r="E1119">
        <v>1</v>
      </c>
      <c r="F1119">
        <v>1.44843006134033</v>
      </c>
      <c r="G1119">
        <v>1.2755498886108401</v>
      </c>
      <c r="H1119">
        <v>1.46537685394287</v>
      </c>
      <c r="I1119">
        <v>1.25421142578125</v>
      </c>
      <c r="J1119">
        <v>1.5674734115600599</v>
      </c>
      <c r="K1119">
        <v>1.51682376861572</v>
      </c>
      <c r="L1119">
        <v>8</v>
      </c>
      <c r="M1119">
        <v>8</v>
      </c>
      <c r="N1119">
        <v>32.200000000000003</v>
      </c>
      <c r="O1119">
        <v>40.848999999999997</v>
      </c>
      <c r="P1119">
        <v>0</v>
      </c>
      <c r="Q1119">
        <v>90.825999999999993</v>
      </c>
      <c r="R1119">
        <v>480920000</v>
      </c>
      <c r="S1119">
        <v>9</v>
      </c>
      <c r="T1119">
        <v>25312000</v>
      </c>
      <c r="U1119" t="s">
        <v>7877</v>
      </c>
      <c r="V1119" t="s">
        <v>5888</v>
      </c>
    </row>
    <row r="1120" spans="1:22" x14ac:dyDescent="0.25">
      <c r="A1120" t="s">
        <v>853</v>
      </c>
      <c r="B1120" t="s">
        <v>854</v>
      </c>
      <c r="C1120">
        <v>4.9599011739095603E-2</v>
      </c>
      <c r="D1120">
        <v>0.13071896102083799</v>
      </c>
      <c r="E1120">
        <v>1</v>
      </c>
      <c r="F1120">
        <v>-4.7070035934448198</v>
      </c>
      <c r="G1120">
        <v>-4.8250827789306596</v>
      </c>
      <c r="H1120">
        <v>-4.6253328323364302</v>
      </c>
      <c r="I1120">
        <v>-4.42281246185303</v>
      </c>
      <c r="J1120">
        <v>-4.8440370559692401</v>
      </c>
      <c r="K1120">
        <v>-4.7417726516723597</v>
      </c>
      <c r="L1120">
        <v>4</v>
      </c>
      <c r="M1120">
        <v>4</v>
      </c>
      <c r="N1120">
        <v>7.1</v>
      </c>
      <c r="O1120">
        <v>100.3</v>
      </c>
      <c r="P1120">
        <v>0</v>
      </c>
      <c r="Q1120">
        <v>12.843</v>
      </c>
      <c r="R1120">
        <v>93274000</v>
      </c>
      <c r="S1120">
        <v>6</v>
      </c>
      <c r="T1120">
        <v>1759900</v>
      </c>
      <c r="U1120" t="s">
        <v>853</v>
      </c>
    </row>
    <row r="1121" spans="1:22" x14ac:dyDescent="0.25">
      <c r="A1121" t="s">
        <v>8697</v>
      </c>
      <c r="B1121" t="s">
        <v>8699</v>
      </c>
      <c r="C1121">
        <v>4.94464238484702E-2</v>
      </c>
      <c r="D1121">
        <v>1.19631959535072</v>
      </c>
      <c r="E1121">
        <v>1</v>
      </c>
      <c r="F1121">
        <v>2.8876810073852499</v>
      </c>
      <c r="G1121">
        <v>2.9056024551391602</v>
      </c>
      <c r="H1121">
        <v>2.8603467941284202</v>
      </c>
      <c r="I1121">
        <v>2.91972732543945</v>
      </c>
      <c r="J1121">
        <v>2.9196653366088898</v>
      </c>
      <c r="K1121">
        <v>2.9625768661499001</v>
      </c>
      <c r="L1121">
        <v>23</v>
      </c>
      <c r="M1121">
        <v>23</v>
      </c>
      <c r="N1121">
        <v>34.9</v>
      </c>
      <c r="O1121">
        <v>89.733000000000004</v>
      </c>
      <c r="P1121">
        <v>0</v>
      </c>
      <c r="Q1121">
        <v>135.19999999999999</v>
      </c>
      <c r="R1121">
        <v>2144100000</v>
      </c>
      <c r="S1121">
        <v>38</v>
      </c>
      <c r="T1121">
        <v>59558000</v>
      </c>
      <c r="U1121" t="s">
        <v>8697</v>
      </c>
      <c r="V1121" t="s">
        <v>8698</v>
      </c>
    </row>
    <row r="1122" spans="1:22" x14ac:dyDescent="0.25">
      <c r="A1122" t="s">
        <v>1148</v>
      </c>
      <c r="C1122">
        <v>4.9436251322428397E-2</v>
      </c>
      <c r="D1122">
        <v>0.18164550305749999</v>
      </c>
      <c r="E1122">
        <v>1</v>
      </c>
      <c r="F1122">
        <v>5.5506706237793003E-2</v>
      </c>
      <c r="G1122">
        <v>-0.15688991546630901</v>
      </c>
      <c r="H1122">
        <v>0.120497703552246</v>
      </c>
      <c r="I1122">
        <v>5.4534912109375E-2</v>
      </c>
      <c r="J1122">
        <v>0.16210269927978499</v>
      </c>
      <c r="K1122">
        <v>-4.9214363098144497E-2</v>
      </c>
      <c r="L1122">
        <v>4</v>
      </c>
      <c r="M1122">
        <v>4</v>
      </c>
      <c r="N1122">
        <v>2.8</v>
      </c>
      <c r="O1122">
        <v>385.02</v>
      </c>
      <c r="P1122">
        <v>0</v>
      </c>
      <c r="Q1122">
        <v>16.591999999999999</v>
      </c>
      <c r="R1122">
        <v>96992000</v>
      </c>
      <c r="S1122">
        <v>5</v>
      </c>
      <c r="T1122">
        <v>502550</v>
      </c>
      <c r="U1122" t="s">
        <v>1148</v>
      </c>
    </row>
    <row r="1123" spans="1:22" x14ac:dyDescent="0.25">
      <c r="A1123" t="s">
        <v>269</v>
      </c>
      <c r="C1123">
        <v>4.9345970153808601E-2</v>
      </c>
      <c r="D1123">
        <v>0.16602547883041699</v>
      </c>
      <c r="E1123">
        <v>1</v>
      </c>
      <c r="F1123">
        <v>0.184992790222168</v>
      </c>
      <c r="G1123">
        <v>-0.107247352600098</v>
      </c>
      <c r="H1123">
        <v>0.221165657043457</v>
      </c>
      <c r="I1123">
        <v>6.5889358520507799E-2</v>
      </c>
      <c r="J1123">
        <v>0.18488979339599601</v>
      </c>
      <c r="K1123">
        <v>0.196169853210449</v>
      </c>
      <c r="L1123">
        <v>5</v>
      </c>
      <c r="M1123">
        <v>5</v>
      </c>
      <c r="N1123">
        <v>34</v>
      </c>
      <c r="O1123">
        <v>16.45</v>
      </c>
      <c r="P1123">
        <v>0</v>
      </c>
      <c r="Q1123">
        <v>13.042</v>
      </c>
      <c r="R1123">
        <v>117590000</v>
      </c>
      <c r="S1123">
        <v>6</v>
      </c>
      <c r="T1123">
        <v>10690000</v>
      </c>
      <c r="U1123" t="s">
        <v>269</v>
      </c>
    </row>
    <row r="1124" spans="1:22" x14ac:dyDescent="0.25">
      <c r="A1124" t="s">
        <v>7104</v>
      </c>
      <c r="B1124" t="s">
        <v>7107</v>
      </c>
      <c r="C1124">
        <v>4.9327532450358098E-2</v>
      </c>
      <c r="D1124">
        <v>6.0397729463507299E-2</v>
      </c>
      <c r="E1124">
        <v>1</v>
      </c>
      <c r="F1124">
        <v>0.18662357330322299</v>
      </c>
      <c r="G1124">
        <v>-0.53665256500244096</v>
      </c>
      <c r="H1124">
        <v>0.19673061370849601</v>
      </c>
      <c r="I1124">
        <v>-0.290328979492188</v>
      </c>
      <c r="J1124">
        <v>0.17774295806884799</v>
      </c>
      <c r="K1124">
        <v>0.107270240783691</v>
      </c>
      <c r="L1124">
        <v>10</v>
      </c>
      <c r="M1124">
        <v>10</v>
      </c>
      <c r="N1124">
        <v>28.5</v>
      </c>
      <c r="O1124">
        <v>59.523000000000003</v>
      </c>
      <c r="P1124">
        <v>0</v>
      </c>
      <c r="Q1124">
        <v>37.951999999999998</v>
      </c>
      <c r="R1124">
        <v>207020000</v>
      </c>
      <c r="S1124">
        <v>11</v>
      </c>
      <c r="T1124">
        <v>7393700</v>
      </c>
      <c r="U1124" t="s">
        <v>7105</v>
      </c>
      <c r="V1124" t="s">
        <v>7106</v>
      </c>
    </row>
    <row r="1125" spans="1:22" x14ac:dyDescent="0.25">
      <c r="A1125" t="s">
        <v>1765</v>
      </c>
      <c r="C1125">
        <v>4.9315134684244602E-2</v>
      </c>
      <c r="D1125">
        <v>0.11553340871065999</v>
      </c>
      <c r="E1125">
        <v>1</v>
      </c>
      <c r="F1125">
        <v>-3.1487503051757799</v>
      </c>
      <c r="G1125">
        <v>-2.9596586227417001</v>
      </c>
      <c r="H1125">
        <v>-3.4537410736084002</v>
      </c>
      <c r="I1125">
        <v>-3.02781105041504</v>
      </c>
      <c r="J1125">
        <v>-3.2231683731079102</v>
      </c>
      <c r="K1125">
        <v>-3.1632251739502002</v>
      </c>
      <c r="L1125">
        <v>2</v>
      </c>
      <c r="M1125">
        <v>2</v>
      </c>
      <c r="N1125">
        <v>13.9</v>
      </c>
      <c r="O1125">
        <v>15.138</v>
      </c>
      <c r="P1125">
        <v>0</v>
      </c>
      <c r="Q1125">
        <v>10.852</v>
      </c>
      <c r="R1125">
        <v>48789000</v>
      </c>
      <c r="S1125">
        <v>3</v>
      </c>
      <c r="T1125">
        <v>6969800</v>
      </c>
      <c r="U1125" t="s">
        <v>1765</v>
      </c>
    </row>
    <row r="1126" spans="1:22" x14ac:dyDescent="0.25">
      <c r="A1126" t="s">
        <v>1630</v>
      </c>
      <c r="C1126">
        <v>4.9234708150227603E-2</v>
      </c>
      <c r="D1126">
        <v>6.5063284194219806E-2</v>
      </c>
      <c r="E1126">
        <v>1</v>
      </c>
      <c r="F1126">
        <v>-2.57910060882568</v>
      </c>
      <c r="G1126">
        <v>-2.80881595611572</v>
      </c>
      <c r="H1126">
        <v>-2.0225753784179701</v>
      </c>
      <c r="I1126">
        <v>-2.6352615356445299</v>
      </c>
      <c r="J1126">
        <v>-2.2118616104125999</v>
      </c>
      <c r="K1126">
        <v>-2.4156646728515598</v>
      </c>
      <c r="L1126">
        <v>2</v>
      </c>
      <c r="M1126">
        <v>2</v>
      </c>
      <c r="N1126">
        <v>7.8</v>
      </c>
      <c r="O1126">
        <v>28.535</v>
      </c>
      <c r="P1126">
        <v>0</v>
      </c>
      <c r="Q1126">
        <v>7.0208000000000004</v>
      </c>
      <c r="R1126">
        <v>21863000</v>
      </c>
      <c r="S1126">
        <v>2</v>
      </c>
      <c r="T1126">
        <v>2186300</v>
      </c>
      <c r="U1126" t="s">
        <v>1630</v>
      </c>
    </row>
    <row r="1127" spans="1:22" x14ac:dyDescent="0.25">
      <c r="A1127" t="s">
        <v>4591</v>
      </c>
      <c r="B1127" t="s">
        <v>4593</v>
      </c>
      <c r="C1127">
        <v>4.9228350321451703E-2</v>
      </c>
      <c r="D1127">
        <v>1.35097022543312</v>
      </c>
      <c r="E1127">
        <v>1</v>
      </c>
      <c r="F1127">
        <v>-2.4058065414428702</v>
      </c>
      <c r="G1127">
        <v>-2.4511604309082</v>
      </c>
      <c r="H1127">
        <v>-2.4073019027710001</v>
      </c>
      <c r="I1127">
        <v>-2.3884611129760698</v>
      </c>
      <c r="J1127">
        <v>-2.3611793518066402</v>
      </c>
      <c r="K1127">
        <v>-2.366943359375</v>
      </c>
      <c r="L1127">
        <v>2</v>
      </c>
      <c r="M1127">
        <v>2</v>
      </c>
      <c r="N1127">
        <v>6</v>
      </c>
      <c r="O1127">
        <v>61.314</v>
      </c>
      <c r="P1127">
        <v>0</v>
      </c>
      <c r="Q1127">
        <v>7.6437999999999997</v>
      </c>
      <c r="R1127">
        <v>25723000</v>
      </c>
      <c r="S1127">
        <v>2</v>
      </c>
      <c r="T1127">
        <v>857430</v>
      </c>
      <c r="U1127" t="s">
        <v>4591</v>
      </c>
      <c r="V1127" t="s">
        <v>4592</v>
      </c>
    </row>
    <row r="1128" spans="1:22" x14ac:dyDescent="0.25">
      <c r="A1128" t="s">
        <v>1969</v>
      </c>
      <c r="B1128" t="s">
        <v>1970</v>
      </c>
      <c r="C1128">
        <v>4.9222310384114301E-2</v>
      </c>
      <c r="D1128">
        <v>0.28339291011107098</v>
      </c>
      <c r="E1128">
        <v>1</v>
      </c>
      <c r="F1128">
        <v>-4.1797389984130904</v>
      </c>
      <c r="G1128">
        <v>-4.3222990036010698</v>
      </c>
      <c r="H1128">
        <v>-4.1660594940185502</v>
      </c>
      <c r="I1128">
        <v>-4.1991720199584996</v>
      </c>
      <c r="J1128">
        <v>-4.2425947189331099</v>
      </c>
      <c r="K1128">
        <v>-4.0786638259887704</v>
      </c>
      <c r="L1128">
        <v>3</v>
      </c>
      <c r="M1128">
        <v>3</v>
      </c>
      <c r="N1128">
        <v>11.2</v>
      </c>
      <c r="O1128">
        <v>40.502000000000002</v>
      </c>
      <c r="P1128">
        <v>0</v>
      </c>
      <c r="Q1128">
        <v>5.2382</v>
      </c>
      <c r="R1128">
        <v>81451000</v>
      </c>
      <c r="S1128">
        <v>3</v>
      </c>
      <c r="T1128">
        <v>6787600</v>
      </c>
      <c r="U1128" t="s">
        <v>1969</v>
      </c>
    </row>
    <row r="1129" spans="1:22" x14ac:dyDescent="0.25">
      <c r="A1129" t="s">
        <v>7798</v>
      </c>
      <c r="B1129" t="s">
        <v>7799</v>
      </c>
      <c r="C1129">
        <v>4.9215634663899402E-2</v>
      </c>
      <c r="D1129">
        <v>0.132027034010883</v>
      </c>
      <c r="E1129">
        <v>1</v>
      </c>
      <c r="F1129">
        <v>-4.1066150665283203</v>
      </c>
      <c r="G1129">
        <v>-4.2762584686279297</v>
      </c>
      <c r="H1129">
        <v>-4.4536590576171902</v>
      </c>
      <c r="I1129">
        <v>-4.3419656753540004</v>
      </c>
      <c r="J1129">
        <v>-4.0436353683471697</v>
      </c>
      <c r="K1129">
        <v>-4.30328464508057</v>
      </c>
      <c r="L1129">
        <v>1</v>
      </c>
      <c r="M1129">
        <v>1</v>
      </c>
      <c r="N1129">
        <v>3.7</v>
      </c>
      <c r="O1129">
        <v>64.849999999999994</v>
      </c>
      <c r="P1129">
        <v>0</v>
      </c>
      <c r="Q1129">
        <v>14.509</v>
      </c>
      <c r="R1129">
        <v>13201000</v>
      </c>
      <c r="S1129">
        <v>2</v>
      </c>
      <c r="T1129">
        <v>400020</v>
      </c>
      <c r="U1129" t="s">
        <v>7798</v>
      </c>
    </row>
    <row r="1130" spans="1:22" x14ac:dyDescent="0.25">
      <c r="A1130" t="s">
        <v>6222</v>
      </c>
      <c r="B1130" t="s">
        <v>6223</v>
      </c>
      <c r="C1130">
        <v>4.9201011657714802E-2</v>
      </c>
      <c r="D1130">
        <v>0.62216029528871397</v>
      </c>
      <c r="E1130">
        <v>1</v>
      </c>
      <c r="F1130">
        <v>-2.76285743713379</v>
      </c>
      <c r="G1130">
        <v>-2.6424646377563499</v>
      </c>
      <c r="H1130">
        <v>-2.70107841491699</v>
      </c>
      <c r="I1130">
        <v>-2.6559028625488299</v>
      </c>
      <c r="J1130">
        <v>-2.6386919021606401</v>
      </c>
      <c r="K1130">
        <v>-2.6642026901245099</v>
      </c>
      <c r="L1130">
        <v>4</v>
      </c>
      <c r="M1130">
        <v>4</v>
      </c>
      <c r="N1130">
        <v>5.7</v>
      </c>
      <c r="O1130">
        <v>93.852000000000004</v>
      </c>
      <c r="P1130">
        <v>0</v>
      </c>
      <c r="Q1130">
        <v>46.633000000000003</v>
      </c>
      <c r="R1130">
        <v>71968000</v>
      </c>
      <c r="S1130">
        <v>5</v>
      </c>
      <c r="T1130">
        <v>1635600</v>
      </c>
      <c r="U1130" t="s">
        <v>6222</v>
      </c>
    </row>
    <row r="1131" spans="1:22" x14ac:dyDescent="0.25">
      <c r="A1131" t="s">
        <v>4712</v>
      </c>
      <c r="B1131" t="s">
        <v>4714</v>
      </c>
      <c r="C1131">
        <v>4.9135208129882799E-2</v>
      </c>
      <c r="D1131">
        <v>0.20298494563246</v>
      </c>
      <c r="E1131">
        <v>1</v>
      </c>
      <c r="F1131">
        <v>-4.2217502593994096</v>
      </c>
      <c r="G1131">
        <v>-4.1381034851074201</v>
      </c>
      <c r="H1131">
        <v>-4.3078889846801802</v>
      </c>
      <c r="I1131">
        <v>-4.1422271728515598</v>
      </c>
      <c r="J1131">
        <v>-4.3240709304809597</v>
      </c>
      <c r="K1131">
        <v>-4.0540390014648402</v>
      </c>
      <c r="L1131">
        <v>2</v>
      </c>
      <c r="M1131">
        <v>2</v>
      </c>
      <c r="N1131">
        <v>6.2</v>
      </c>
      <c r="O1131">
        <v>34.61</v>
      </c>
      <c r="P1131">
        <v>0</v>
      </c>
      <c r="Q1131">
        <v>4.2042000000000002</v>
      </c>
      <c r="R1131">
        <v>9201400</v>
      </c>
      <c r="S1131">
        <v>3</v>
      </c>
      <c r="T1131">
        <v>575090</v>
      </c>
      <c r="U1131" t="s">
        <v>4712</v>
      </c>
      <c r="V1131" t="s">
        <v>4713</v>
      </c>
    </row>
    <row r="1132" spans="1:22" x14ac:dyDescent="0.25">
      <c r="A1132" t="s">
        <v>5392</v>
      </c>
      <c r="B1132" t="s">
        <v>5393</v>
      </c>
      <c r="C1132">
        <v>4.9123128255208003E-2</v>
      </c>
      <c r="D1132">
        <v>6.5531161417307804E-2</v>
      </c>
      <c r="E1132">
        <v>1</v>
      </c>
      <c r="F1132">
        <v>-6.2442646026611301</v>
      </c>
      <c r="G1132">
        <v>-6.7796134948730504</v>
      </c>
      <c r="H1132">
        <v>-5.9715576171875</v>
      </c>
      <c r="I1132">
        <v>-6.5003995895385698</v>
      </c>
      <c r="J1132">
        <v>-6.1685523986816397</v>
      </c>
      <c r="K1132">
        <v>-6.1791143417358398</v>
      </c>
      <c r="L1132">
        <v>1</v>
      </c>
      <c r="M1132">
        <v>1</v>
      </c>
      <c r="N1132">
        <v>3.6</v>
      </c>
      <c r="O1132">
        <v>37.273000000000003</v>
      </c>
      <c r="P1132">
        <v>0</v>
      </c>
      <c r="Q1132">
        <v>4.0796999999999999</v>
      </c>
      <c r="R1132">
        <v>8085800</v>
      </c>
      <c r="S1132">
        <v>1</v>
      </c>
      <c r="T1132">
        <v>1010700</v>
      </c>
      <c r="U1132" t="s">
        <v>5392</v>
      </c>
    </row>
    <row r="1133" spans="1:22" x14ac:dyDescent="0.25">
      <c r="A1133" t="s">
        <v>6704</v>
      </c>
      <c r="B1133" t="s">
        <v>6705</v>
      </c>
      <c r="C1133">
        <v>4.9091657002766999E-2</v>
      </c>
      <c r="D1133">
        <v>0.120619866237685</v>
      </c>
      <c r="E1133">
        <v>1</v>
      </c>
      <c r="F1133">
        <v>-0.79729175567626998</v>
      </c>
      <c r="G1133">
        <v>-0.61263179779052701</v>
      </c>
      <c r="H1133">
        <v>-0.78590297698974598</v>
      </c>
      <c r="I1133">
        <v>-0.41202735900878901</v>
      </c>
      <c r="J1133">
        <v>-0.83846569061279297</v>
      </c>
      <c r="K1133">
        <v>-0.79805850982666005</v>
      </c>
      <c r="L1133">
        <v>3</v>
      </c>
      <c r="M1133">
        <v>3</v>
      </c>
      <c r="N1133">
        <v>2.4</v>
      </c>
      <c r="O1133">
        <v>111</v>
      </c>
      <c r="P1133">
        <v>0</v>
      </c>
      <c r="Q1133">
        <v>5.1630000000000003</v>
      </c>
      <c r="R1133">
        <v>60099000</v>
      </c>
      <c r="S1133">
        <v>3</v>
      </c>
      <c r="T1133">
        <v>1155700</v>
      </c>
      <c r="U1133" t="s">
        <v>6704</v>
      </c>
    </row>
    <row r="1134" spans="1:22" x14ac:dyDescent="0.25">
      <c r="A1134" t="s">
        <v>4351</v>
      </c>
      <c r="B1134" t="s">
        <v>4352</v>
      </c>
      <c r="C1134">
        <v>4.9069404602050802E-2</v>
      </c>
      <c r="D1134">
        <v>0.121790654862569</v>
      </c>
      <c r="E1134">
        <v>1</v>
      </c>
      <c r="F1134">
        <v>1.0345811843872099</v>
      </c>
      <c r="G1134">
        <v>0.69640254974365201</v>
      </c>
      <c r="H1134">
        <v>0.80090427398681596</v>
      </c>
      <c r="I1134">
        <v>0.83350563049316395</v>
      </c>
      <c r="J1134">
        <v>1.1024580001831099</v>
      </c>
      <c r="K1134">
        <v>0.74313259124755904</v>
      </c>
      <c r="L1134">
        <v>10</v>
      </c>
      <c r="M1134">
        <v>10</v>
      </c>
      <c r="N1134">
        <v>11.3</v>
      </c>
      <c r="O1134">
        <v>124.11</v>
      </c>
      <c r="P1134">
        <v>0</v>
      </c>
      <c r="Q1134">
        <v>92.694999999999993</v>
      </c>
      <c r="R1134">
        <v>390230000</v>
      </c>
      <c r="S1134">
        <v>13</v>
      </c>
      <c r="T1134">
        <v>7963800</v>
      </c>
      <c r="U1134" t="s">
        <v>4351</v>
      </c>
    </row>
    <row r="1135" spans="1:22" x14ac:dyDescent="0.25">
      <c r="A1135" t="s">
        <v>342</v>
      </c>
      <c r="B1135" t="s">
        <v>343</v>
      </c>
      <c r="C1135">
        <v>4.9012819925944098E-2</v>
      </c>
      <c r="D1135">
        <v>0.23416691743774501</v>
      </c>
      <c r="E1135">
        <v>1</v>
      </c>
      <c r="F1135">
        <v>1.48241138458252</v>
      </c>
      <c r="G1135">
        <v>1.65779781341553</v>
      </c>
      <c r="H1135">
        <v>1.47640132904053</v>
      </c>
      <c r="I1135">
        <v>1.6944770812988299</v>
      </c>
      <c r="J1135">
        <v>1.5007467269897501</v>
      </c>
      <c r="K1135">
        <v>1.56842517852783</v>
      </c>
      <c r="L1135">
        <v>7</v>
      </c>
      <c r="M1135">
        <v>7</v>
      </c>
      <c r="N1135">
        <v>14.9</v>
      </c>
      <c r="O1135">
        <v>66.081000000000003</v>
      </c>
      <c r="P1135">
        <v>0</v>
      </c>
      <c r="Q1135">
        <v>49.241999999999997</v>
      </c>
      <c r="R1135">
        <v>381210000</v>
      </c>
      <c r="S1135">
        <v>11</v>
      </c>
      <c r="T1135">
        <v>12707000</v>
      </c>
      <c r="U1135" t="s">
        <v>342</v>
      </c>
    </row>
    <row r="1136" spans="1:22" x14ac:dyDescent="0.25">
      <c r="A1136" t="s">
        <v>5391</v>
      </c>
      <c r="C1136">
        <v>4.8975308736165298E-2</v>
      </c>
      <c r="D1136">
        <v>0.30147586992516401</v>
      </c>
      <c r="E1136">
        <v>1</v>
      </c>
      <c r="F1136">
        <v>-1.97234058380127</v>
      </c>
      <c r="G1136">
        <v>-1.75901031494141</v>
      </c>
      <c r="H1136">
        <v>-1.93115139007568</v>
      </c>
      <c r="I1136">
        <v>-1.8488569259643599</v>
      </c>
      <c r="J1136">
        <v>-1.81936359405518</v>
      </c>
      <c r="K1136">
        <v>-1.84735584259033</v>
      </c>
      <c r="L1136">
        <v>3</v>
      </c>
      <c r="M1136">
        <v>3</v>
      </c>
      <c r="N1136">
        <v>28.9</v>
      </c>
      <c r="O1136">
        <v>12.548</v>
      </c>
      <c r="P1136">
        <v>0</v>
      </c>
      <c r="Q1136">
        <v>20.414000000000001</v>
      </c>
      <c r="R1136">
        <v>124530000</v>
      </c>
      <c r="S1136">
        <v>3</v>
      </c>
      <c r="T1136">
        <v>20755000</v>
      </c>
      <c r="U1136" t="s">
        <v>5391</v>
      </c>
    </row>
    <row r="1137" spans="1:22" x14ac:dyDescent="0.25">
      <c r="A1137" t="s">
        <v>2672</v>
      </c>
      <c r="B1137" t="s">
        <v>2673</v>
      </c>
      <c r="C1137">
        <v>4.8961321512857897E-2</v>
      </c>
      <c r="D1137">
        <v>0.12772587165004001</v>
      </c>
      <c r="E1137">
        <v>1</v>
      </c>
      <c r="F1137">
        <v>2.9654512405395499</v>
      </c>
      <c r="G1137">
        <v>3.1274042129516602</v>
      </c>
      <c r="H1137">
        <v>2.87671566009521</v>
      </c>
      <c r="I1137">
        <v>3.2695693969726598</v>
      </c>
      <c r="J1137">
        <v>2.8668451309204102</v>
      </c>
      <c r="K1137">
        <v>2.98004055023193</v>
      </c>
      <c r="L1137">
        <v>13</v>
      </c>
      <c r="M1137">
        <v>13</v>
      </c>
      <c r="N1137">
        <v>48</v>
      </c>
      <c r="O1137">
        <v>44.308</v>
      </c>
      <c r="P1137">
        <v>0</v>
      </c>
      <c r="Q1137">
        <v>75.210999999999999</v>
      </c>
      <c r="R1137">
        <v>2262900000</v>
      </c>
      <c r="S1137">
        <v>28</v>
      </c>
      <c r="T1137">
        <v>113140000</v>
      </c>
      <c r="U1137" t="s">
        <v>2672</v>
      </c>
    </row>
    <row r="1138" spans="1:22" x14ac:dyDescent="0.25">
      <c r="A1138" t="s">
        <v>4153</v>
      </c>
      <c r="B1138" t="s">
        <v>4154</v>
      </c>
      <c r="C1138">
        <v>4.8953692118327098E-2</v>
      </c>
      <c r="D1138">
        <v>0.292235155209501</v>
      </c>
      <c r="E1138">
        <v>1</v>
      </c>
      <c r="F1138">
        <v>2.4996786117553702</v>
      </c>
      <c r="G1138">
        <v>2.5283079147338898</v>
      </c>
      <c r="H1138">
        <v>2.4888868331909202</v>
      </c>
      <c r="I1138">
        <v>2.6831531524658199</v>
      </c>
      <c r="J1138">
        <v>2.4590368270874001</v>
      </c>
      <c r="K1138">
        <v>2.52154445648193</v>
      </c>
      <c r="L1138">
        <v>13</v>
      </c>
      <c r="M1138">
        <v>13</v>
      </c>
      <c r="N1138">
        <v>76.3</v>
      </c>
      <c r="O1138">
        <v>26.681999999999999</v>
      </c>
      <c r="P1138">
        <v>0</v>
      </c>
      <c r="Q1138">
        <v>163.28</v>
      </c>
      <c r="R1138">
        <v>1642700000</v>
      </c>
      <c r="S1138">
        <v>17</v>
      </c>
      <c r="T1138">
        <v>117340000</v>
      </c>
      <c r="U1138" t="s">
        <v>4153</v>
      </c>
    </row>
    <row r="1139" spans="1:22" x14ac:dyDescent="0.25">
      <c r="A1139" t="s">
        <v>5200</v>
      </c>
      <c r="C1139">
        <v>4.8892656962076897E-2</v>
      </c>
      <c r="D1139">
        <v>0.15110202352420901</v>
      </c>
      <c r="E1139">
        <v>1</v>
      </c>
      <c r="F1139">
        <v>0.81743717193603505</v>
      </c>
      <c r="G1139">
        <v>0.55822658538818404</v>
      </c>
      <c r="H1139">
        <v>0.82121753692626998</v>
      </c>
      <c r="I1139">
        <v>0.63615798950195301</v>
      </c>
      <c r="J1139">
        <v>0.92583179473876998</v>
      </c>
      <c r="K1139">
        <v>0.78156948089599598</v>
      </c>
      <c r="L1139">
        <v>8</v>
      </c>
      <c r="M1139">
        <v>7</v>
      </c>
      <c r="N1139">
        <v>14.4</v>
      </c>
      <c r="O1139">
        <v>58.154000000000003</v>
      </c>
      <c r="P1139">
        <v>0</v>
      </c>
      <c r="Q1139">
        <v>57.378</v>
      </c>
      <c r="R1139">
        <v>555040000</v>
      </c>
      <c r="S1139">
        <v>9</v>
      </c>
      <c r="T1139">
        <v>22202000</v>
      </c>
      <c r="U1139" t="s">
        <v>5200</v>
      </c>
    </row>
    <row r="1140" spans="1:22" x14ac:dyDescent="0.25">
      <c r="A1140" t="s">
        <v>8425</v>
      </c>
      <c r="C1140">
        <v>4.8872311909993402E-2</v>
      </c>
      <c r="D1140">
        <v>0.19041331738539299</v>
      </c>
      <c r="E1140">
        <v>1</v>
      </c>
      <c r="F1140">
        <v>0.75154781341552701</v>
      </c>
      <c r="G1140">
        <v>0.58393192291259799</v>
      </c>
      <c r="H1140">
        <v>0.73114109039306596</v>
      </c>
      <c r="I1140">
        <v>0.57201194763183605</v>
      </c>
      <c r="J1140">
        <v>0.82259654998779297</v>
      </c>
      <c r="K1140">
        <v>0.81862926483154297</v>
      </c>
      <c r="L1140">
        <v>12</v>
      </c>
      <c r="M1140">
        <v>12</v>
      </c>
      <c r="N1140">
        <v>27</v>
      </c>
      <c r="O1140">
        <v>68.114999999999995</v>
      </c>
      <c r="P1140">
        <v>0</v>
      </c>
      <c r="Q1140">
        <v>25.33</v>
      </c>
      <c r="R1140">
        <v>310840000</v>
      </c>
      <c r="S1140">
        <v>13</v>
      </c>
      <c r="T1140">
        <v>11956000</v>
      </c>
      <c r="U1140" t="s">
        <v>8426</v>
      </c>
    </row>
    <row r="1141" spans="1:22" x14ac:dyDescent="0.25">
      <c r="A1141" t="s">
        <v>1268</v>
      </c>
      <c r="B1141" t="s">
        <v>1269</v>
      </c>
      <c r="C1141">
        <v>4.8827171325683601E-2</v>
      </c>
      <c r="D1141">
        <v>0.26119396848154802</v>
      </c>
      <c r="E1141">
        <v>1</v>
      </c>
      <c r="F1141">
        <v>-0.311322212219238</v>
      </c>
      <c r="G1141">
        <v>-0.43836498260498002</v>
      </c>
      <c r="H1141">
        <v>-0.33687305450439498</v>
      </c>
      <c r="I1141">
        <v>-0.41443443298339799</v>
      </c>
      <c r="J1141">
        <v>-0.19591426849365201</v>
      </c>
      <c r="K1141">
        <v>-0.329730033874512</v>
      </c>
      <c r="L1141">
        <v>5</v>
      </c>
      <c r="M1141">
        <v>5</v>
      </c>
      <c r="N1141">
        <v>9.6</v>
      </c>
      <c r="O1141">
        <v>96.994</v>
      </c>
      <c r="P1141">
        <v>0</v>
      </c>
      <c r="Q1141">
        <v>32.692999999999998</v>
      </c>
      <c r="R1141">
        <v>297050000</v>
      </c>
      <c r="S1141">
        <v>6</v>
      </c>
      <c r="T1141">
        <v>9001500</v>
      </c>
      <c r="U1141" t="s">
        <v>1268</v>
      </c>
    </row>
    <row r="1142" spans="1:22" x14ac:dyDescent="0.25">
      <c r="A1142" t="s">
        <v>5554</v>
      </c>
      <c r="C1142">
        <v>4.8827171325683601E-2</v>
      </c>
      <c r="D1142">
        <v>0.56729219747135995</v>
      </c>
      <c r="E1142">
        <v>1</v>
      </c>
      <c r="F1142">
        <v>-1.7211046218872099</v>
      </c>
      <c r="G1142">
        <v>-1.71725845336914</v>
      </c>
      <c r="H1142">
        <v>-1.8052787780761701</v>
      </c>
      <c r="I1142">
        <v>-1.6618671417236299</v>
      </c>
      <c r="J1142">
        <v>-1.74726581573486</v>
      </c>
      <c r="K1142">
        <v>-1.68802738189697</v>
      </c>
      <c r="L1142">
        <v>2</v>
      </c>
      <c r="M1142">
        <v>2</v>
      </c>
      <c r="N1142">
        <v>13.7</v>
      </c>
      <c r="O1142">
        <v>18.491</v>
      </c>
      <c r="P1142">
        <v>0</v>
      </c>
      <c r="Q1142">
        <v>6.5152999999999999</v>
      </c>
      <c r="R1142">
        <v>56621000</v>
      </c>
      <c r="S1142">
        <v>2</v>
      </c>
      <c r="T1142">
        <v>5147300</v>
      </c>
      <c r="U1142" t="s">
        <v>5554</v>
      </c>
    </row>
    <row r="1143" spans="1:22" x14ac:dyDescent="0.25">
      <c r="A1143" t="s">
        <v>7767</v>
      </c>
      <c r="C1143">
        <v>4.8823356628418003E-2</v>
      </c>
      <c r="D1143">
        <v>0.43123553522228097</v>
      </c>
      <c r="E1143">
        <v>1</v>
      </c>
      <c r="F1143">
        <v>3.5607213973999001</v>
      </c>
      <c r="G1143">
        <v>3.5273694992065399</v>
      </c>
      <c r="H1143">
        <v>3.4096860885620099</v>
      </c>
      <c r="I1143">
        <v>3.5652637481689502</v>
      </c>
      <c r="J1143">
        <v>3.51666355133057</v>
      </c>
      <c r="K1143">
        <v>3.5623197555542001</v>
      </c>
      <c r="L1143">
        <v>13</v>
      </c>
      <c r="M1143">
        <v>13</v>
      </c>
      <c r="N1143">
        <v>46.8</v>
      </c>
      <c r="O1143">
        <v>32.381999999999998</v>
      </c>
      <c r="P1143">
        <v>0</v>
      </c>
      <c r="Q1143">
        <v>128.47999999999999</v>
      </c>
      <c r="R1143">
        <v>9691200000</v>
      </c>
      <c r="S1143">
        <v>42</v>
      </c>
      <c r="T1143">
        <v>570070000</v>
      </c>
      <c r="U1143" t="s">
        <v>7767</v>
      </c>
    </row>
    <row r="1144" spans="1:22" x14ac:dyDescent="0.25">
      <c r="A1144" t="s">
        <v>7079</v>
      </c>
      <c r="B1144" t="s">
        <v>7080</v>
      </c>
      <c r="C1144">
        <v>4.8726081848144497E-2</v>
      </c>
      <c r="D1144">
        <v>0.26153388700240199</v>
      </c>
      <c r="E1144">
        <v>1</v>
      </c>
      <c r="F1144">
        <v>4.4464578628540004</v>
      </c>
      <c r="G1144">
        <v>4.4940671920776403</v>
      </c>
      <c r="H1144">
        <v>4.4140043258667001</v>
      </c>
      <c r="I1144">
        <v>4.6315860748290998</v>
      </c>
      <c r="J1144">
        <v>4.3899869918823198</v>
      </c>
      <c r="K1144">
        <v>4.4791345596313503</v>
      </c>
      <c r="L1144">
        <v>38</v>
      </c>
      <c r="M1144">
        <v>38</v>
      </c>
      <c r="N1144">
        <v>49.1</v>
      </c>
      <c r="O1144">
        <v>124.08</v>
      </c>
      <c r="P1144">
        <v>0</v>
      </c>
      <c r="Q1144">
        <v>305.45999999999998</v>
      </c>
      <c r="R1144">
        <v>7152000000</v>
      </c>
      <c r="S1144">
        <v>82</v>
      </c>
      <c r="T1144">
        <v>111750000</v>
      </c>
      <c r="U1144" t="s">
        <v>7079</v>
      </c>
    </row>
    <row r="1145" spans="1:22" x14ac:dyDescent="0.25">
      <c r="A1145" t="s">
        <v>8237</v>
      </c>
      <c r="B1145" t="s">
        <v>8238</v>
      </c>
      <c r="C1145">
        <v>4.8601468404133798E-2</v>
      </c>
      <c r="D1145">
        <v>0.40807685513382402</v>
      </c>
      <c r="E1145">
        <v>1</v>
      </c>
      <c r="F1145">
        <v>3.3313341140747101</v>
      </c>
      <c r="G1145">
        <v>3.3343210220336901</v>
      </c>
      <c r="H1145">
        <v>3.2972116470336901</v>
      </c>
      <c r="I1145">
        <v>3.4645652770996098</v>
      </c>
      <c r="J1145">
        <v>3.3003511428832999</v>
      </c>
      <c r="K1145">
        <v>3.3437547683715798</v>
      </c>
      <c r="L1145">
        <v>8</v>
      </c>
      <c r="M1145">
        <v>8</v>
      </c>
      <c r="N1145">
        <v>67.8</v>
      </c>
      <c r="O1145">
        <v>14.007</v>
      </c>
      <c r="P1145">
        <v>0</v>
      </c>
      <c r="Q1145">
        <v>44.01</v>
      </c>
      <c r="R1145">
        <v>3432800000</v>
      </c>
      <c r="S1145">
        <v>22</v>
      </c>
      <c r="T1145">
        <v>429110000</v>
      </c>
      <c r="U1145" t="s">
        <v>8237</v>
      </c>
    </row>
    <row r="1146" spans="1:22" x14ac:dyDescent="0.25">
      <c r="A1146" t="s">
        <v>3247</v>
      </c>
      <c r="B1146" t="s">
        <v>3249</v>
      </c>
      <c r="C1146">
        <v>4.85989252726238E-2</v>
      </c>
      <c r="D1146">
        <v>0.33596905065429999</v>
      </c>
      <c r="E1146">
        <v>1</v>
      </c>
      <c r="F1146">
        <v>1.28246021270752</v>
      </c>
      <c r="G1146">
        <v>1.3766622543335001</v>
      </c>
      <c r="H1146">
        <v>1.2683305740356401</v>
      </c>
      <c r="I1146">
        <v>1.4514236450195299</v>
      </c>
      <c r="J1146">
        <v>1.2855043411254901</v>
      </c>
      <c r="K1146">
        <v>1.3363218307495099</v>
      </c>
      <c r="L1146">
        <v>7</v>
      </c>
      <c r="M1146">
        <v>7</v>
      </c>
      <c r="N1146">
        <v>39.5</v>
      </c>
      <c r="O1146">
        <v>28.93</v>
      </c>
      <c r="P1146">
        <v>0</v>
      </c>
      <c r="Q1146">
        <v>74.171000000000006</v>
      </c>
      <c r="R1146">
        <v>624250000</v>
      </c>
      <c r="S1146">
        <v>15</v>
      </c>
      <c r="T1146">
        <v>56750000</v>
      </c>
      <c r="U1146" t="s">
        <v>3247</v>
      </c>
      <c r="V1146" t="s">
        <v>3248</v>
      </c>
    </row>
    <row r="1147" spans="1:22" x14ac:dyDescent="0.25">
      <c r="A1147" t="s">
        <v>2805</v>
      </c>
      <c r="B1147" t="s">
        <v>2806</v>
      </c>
      <c r="C1147">
        <v>4.8596382141113302E-2</v>
      </c>
      <c r="D1147">
        <v>0.101873650783789</v>
      </c>
      <c r="E1147">
        <v>1</v>
      </c>
      <c r="F1147">
        <v>-6.2767982482910198E-2</v>
      </c>
      <c r="G1147">
        <v>-0.36096858978271501</v>
      </c>
      <c r="H1147">
        <v>0.121184349060059</v>
      </c>
      <c r="I1147">
        <v>-0.24453544616699199</v>
      </c>
      <c r="J1147">
        <v>7.9333305358886705E-2</v>
      </c>
      <c r="K1147">
        <v>8.4390640258789097E-3</v>
      </c>
      <c r="L1147">
        <v>6</v>
      </c>
      <c r="M1147">
        <v>6</v>
      </c>
      <c r="N1147">
        <v>24.9</v>
      </c>
      <c r="O1147">
        <v>44.606999999999999</v>
      </c>
      <c r="P1147">
        <v>0</v>
      </c>
      <c r="Q1147">
        <v>46.329000000000001</v>
      </c>
      <c r="R1147">
        <v>259760000</v>
      </c>
      <c r="S1147">
        <v>7</v>
      </c>
      <c r="T1147">
        <v>16235000</v>
      </c>
      <c r="U1147" t="s">
        <v>2805</v>
      </c>
      <c r="V1147" t="s">
        <v>1523</v>
      </c>
    </row>
    <row r="1148" spans="1:22" x14ac:dyDescent="0.25">
      <c r="A1148" t="s">
        <v>115</v>
      </c>
      <c r="C1148">
        <v>4.8536618550619103E-2</v>
      </c>
      <c r="D1148">
        <v>0.18745666813411499</v>
      </c>
      <c r="E1148">
        <v>1</v>
      </c>
      <c r="F1148">
        <v>4.3389787673950204</v>
      </c>
      <c r="G1148">
        <v>4.4200563430786097</v>
      </c>
      <c r="H1148">
        <v>4.1410722732543901</v>
      </c>
      <c r="I1148">
        <v>4.4452400207519496</v>
      </c>
      <c r="J1148">
        <v>4.2582025527954102</v>
      </c>
      <c r="K1148">
        <v>4.3422746658325204</v>
      </c>
      <c r="L1148">
        <v>11</v>
      </c>
      <c r="M1148">
        <v>11</v>
      </c>
      <c r="N1148">
        <v>75.599999999999994</v>
      </c>
      <c r="O1148">
        <v>22.411999999999999</v>
      </c>
      <c r="P1148">
        <v>0</v>
      </c>
      <c r="Q1148">
        <v>145.44999999999999</v>
      </c>
      <c r="R1148">
        <v>22180000000</v>
      </c>
      <c r="S1148">
        <v>45</v>
      </c>
      <c r="T1148">
        <v>2016400000</v>
      </c>
      <c r="U1148" t="s">
        <v>115</v>
      </c>
    </row>
    <row r="1149" spans="1:22" x14ac:dyDescent="0.25">
      <c r="A1149" t="s">
        <v>8356</v>
      </c>
      <c r="C1149">
        <v>4.85073725382488E-2</v>
      </c>
      <c r="D1149">
        <v>0.222081944184368</v>
      </c>
      <c r="E1149">
        <v>1</v>
      </c>
      <c r="F1149">
        <v>-1.28461742401123</v>
      </c>
      <c r="G1149">
        <v>-1.3698530197143599</v>
      </c>
      <c r="H1149">
        <v>-1.2427740097045901</v>
      </c>
      <c r="I1149">
        <v>-1.39360427856445</v>
      </c>
      <c r="J1149">
        <v>-1.1316003799438501</v>
      </c>
      <c r="K1149">
        <v>-1.22651767730713</v>
      </c>
      <c r="L1149">
        <v>2</v>
      </c>
      <c r="M1149">
        <v>2</v>
      </c>
      <c r="N1149">
        <v>10.7</v>
      </c>
      <c r="O1149">
        <v>25.369</v>
      </c>
      <c r="P1149">
        <v>0</v>
      </c>
      <c r="Q1149">
        <v>4.0994999999999999</v>
      </c>
      <c r="R1149">
        <v>55899000</v>
      </c>
      <c r="S1149">
        <v>3</v>
      </c>
      <c r="T1149">
        <v>9316500</v>
      </c>
      <c r="U1149" t="s">
        <v>8356</v>
      </c>
    </row>
    <row r="1150" spans="1:22" x14ac:dyDescent="0.25">
      <c r="A1150" t="s">
        <v>7625</v>
      </c>
      <c r="B1150" t="s">
        <v>7626</v>
      </c>
      <c r="C1150">
        <v>4.8464139302571797E-2</v>
      </c>
      <c r="D1150">
        <v>0.19784330917082599</v>
      </c>
      <c r="E1150">
        <v>1</v>
      </c>
      <c r="F1150">
        <v>-1.6532945632934599</v>
      </c>
      <c r="G1150">
        <v>-1.5617647171020499</v>
      </c>
      <c r="H1150">
        <v>-1.6157112121582</v>
      </c>
      <c r="I1150">
        <v>-1.3811216354370099</v>
      </c>
      <c r="J1150">
        <v>-1.6464090347289999</v>
      </c>
      <c r="K1150">
        <v>-1.65784740447998</v>
      </c>
      <c r="L1150">
        <v>3</v>
      </c>
      <c r="M1150">
        <v>3</v>
      </c>
      <c r="N1150">
        <v>27.8</v>
      </c>
      <c r="O1150">
        <v>19.170999999999999</v>
      </c>
      <c r="P1150">
        <v>0</v>
      </c>
      <c r="Q1150">
        <v>20.56</v>
      </c>
      <c r="R1150">
        <v>73736000</v>
      </c>
      <c r="S1150">
        <v>5</v>
      </c>
      <c r="T1150">
        <v>10534000</v>
      </c>
      <c r="U1150" t="s">
        <v>7625</v>
      </c>
    </row>
    <row r="1151" spans="1:22" x14ac:dyDescent="0.25">
      <c r="A1151" t="s">
        <v>7294</v>
      </c>
      <c r="C1151">
        <v>4.8453330993652302E-2</v>
      </c>
      <c r="D1151">
        <v>0.293480972653409</v>
      </c>
      <c r="E1151">
        <v>1</v>
      </c>
      <c r="F1151">
        <v>-0.40905666351318398</v>
      </c>
      <c r="G1151">
        <v>-0.57713603973388705</v>
      </c>
      <c r="H1151">
        <v>-0.53871440887451205</v>
      </c>
      <c r="I1151">
        <v>-0.54665946960449197</v>
      </c>
      <c r="J1151">
        <v>-0.41471004486084001</v>
      </c>
      <c r="K1151">
        <v>-0.41817760467529302</v>
      </c>
      <c r="L1151">
        <v>5</v>
      </c>
      <c r="M1151">
        <v>5</v>
      </c>
      <c r="N1151">
        <v>7.9</v>
      </c>
      <c r="O1151">
        <v>91.260999999999996</v>
      </c>
      <c r="P1151">
        <v>0</v>
      </c>
      <c r="Q1151">
        <v>9.9943000000000008</v>
      </c>
      <c r="R1151">
        <v>163760000</v>
      </c>
      <c r="S1151">
        <v>5</v>
      </c>
      <c r="T1151">
        <v>4425900</v>
      </c>
      <c r="U1151" t="s">
        <v>7294</v>
      </c>
    </row>
    <row r="1152" spans="1:22" x14ac:dyDescent="0.25">
      <c r="A1152" t="s">
        <v>5695</v>
      </c>
      <c r="B1152" t="s">
        <v>5697</v>
      </c>
      <c r="C1152">
        <v>4.8335393269856898E-2</v>
      </c>
      <c r="D1152">
        <v>0.33154813048391502</v>
      </c>
      <c r="E1152">
        <v>1</v>
      </c>
      <c r="F1152">
        <v>-1.6169080734252901</v>
      </c>
      <c r="G1152">
        <v>-1.5810174942016599</v>
      </c>
      <c r="H1152">
        <v>-1.5603666305542001</v>
      </c>
      <c r="I1152">
        <v>-1.5672140121460001</v>
      </c>
      <c r="J1152">
        <v>-1.6197481155395499</v>
      </c>
      <c r="K1152">
        <v>-1.42632389068604</v>
      </c>
      <c r="L1152">
        <v>3</v>
      </c>
      <c r="M1152">
        <v>3</v>
      </c>
      <c r="N1152">
        <v>7.6</v>
      </c>
      <c r="O1152">
        <v>41.973999999999997</v>
      </c>
      <c r="P1152">
        <v>0</v>
      </c>
      <c r="Q1152">
        <v>4.4592999999999998</v>
      </c>
      <c r="R1152">
        <v>37373000</v>
      </c>
      <c r="S1152">
        <v>3</v>
      </c>
      <c r="T1152">
        <v>1967000</v>
      </c>
      <c r="U1152" t="s">
        <v>5695</v>
      </c>
      <c r="V1152" t="s">
        <v>5696</v>
      </c>
    </row>
    <row r="1153" spans="1:22" x14ac:dyDescent="0.25">
      <c r="A1153" t="s">
        <v>4508</v>
      </c>
      <c r="B1153" t="s">
        <v>4507</v>
      </c>
      <c r="C1153">
        <v>4.8244794209797902E-2</v>
      </c>
      <c r="D1153">
        <v>0.30279587861033302</v>
      </c>
      <c r="E1153">
        <v>1</v>
      </c>
      <c r="F1153">
        <v>3.3216295242309601</v>
      </c>
      <c r="G1153">
        <v>3.3947381973266602</v>
      </c>
      <c r="H1153">
        <v>3.3320550918579102</v>
      </c>
      <c r="I1153">
        <v>3.5034942626953098</v>
      </c>
      <c r="J1153">
        <v>3.29340267181396</v>
      </c>
      <c r="K1153">
        <v>3.3962602615356401</v>
      </c>
      <c r="L1153">
        <v>11</v>
      </c>
      <c r="M1153">
        <v>11</v>
      </c>
      <c r="N1153">
        <v>60.8</v>
      </c>
      <c r="O1153">
        <v>23.577999999999999</v>
      </c>
      <c r="P1153">
        <v>0</v>
      </c>
      <c r="Q1153">
        <v>96.600999999999999</v>
      </c>
      <c r="R1153">
        <v>2777100000</v>
      </c>
      <c r="S1153">
        <v>29</v>
      </c>
      <c r="T1153">
        <v>213630000</v>
      </c>
      <c r="U1153" t="s">
        <v>4508</v>
      </c>
      <c r="V1153" t="s">
        <v>4509</v>
      </c>
    </row>
    <row r="1154" spans="1:22" x14ac:dyDescent="0.25">
      <c r="A1154" t="s">
        <v>5497</v>
      </c>
      <c r="B1154" t="s">
        <v>5499</v>
      </c>
      <c r="C1154">
        <v>4.8240343729654897E-2</v>
      </c>
      <c r="D1154">
        <v>0.31495539232272901</v>
      </c>
      <c r="E1154">
        <v>1</v>
      </c>
      <c r="F1154">
        <v>0.56055355072021495</v>
      </c>
      <c r="G1154">
        <v>0.70021343231201205</v>
      </c>
      <c r="H1154">
        <v>0.67688655853271495</v>
      </c>
      <c r="I1154">
        <v>0.62066650390625</v>
      </c>
      <c r="J1154">
        <v>0.68471240997314498</v>
      </c>
      <c r="K1154">
        <v>0.77699565887451205</v>
      </c>
      <c r="L1154">
        <v>5</v>
      </c>
      <c r="M1154">
        <v>5</v>
      </c>
      <c r="N1154">
        <v>32.200000000000003</v>
      </c>
      <c r="O1154">
        <v>23.655999999999999</v>
      </c>
      <c r="P1154">
        <v>0</v>
      </c>
      <c r="Q1154">
        <v>40.628</v>
      </c>
      <c r="R1154">
        <v>281510000</v>
      </c>
      <c r="S1154">
        <v>9</v>
      </c>
      <c r="T1154">
        <v>25591000</v>
      </c>
      <c r="U1154" t="s">
        <v>5497</v>
      </c>
      <c r="V1154" t="s">
        <v>5498</v>
      </c>
    </row>
    <row r="1155" spans="1:22" x14ac:dyDescent="0.25">
      <c r="A1155" t="s">
        <v>8384</v>
      </c>
      <c r="C1155">
        <v>4.8211097717285198E-2</v>
      </c>
      <c r="D1155">
        <v>1.6183508062735601E-2</v>
      </c>
      <c r="E1155">
        <v>1</v>
      </c>
      <c r="F1155">
        <v>0.59664821624755904</v>
      </c>
      <c r="G1155">
        <v>-2.1478681564331099</v>
      </c>
      <c r="H1155">
        <v>-0.22409915924072299</v>
      </c>
      <c r="I1155">
        <v>-1.6003437042236299</v>
      </c>
      <c r="J1155">
        <v>-0.341595649719238</v>
      </c>
      <c r="K1155">
        <v>0.31125354766845698</v>
      </c>
      <c r="L1155">
        <v>1</v>
      </c>
      <c r="M1155">
        <v>1</v>
      </c>
      <c r="N1155">
        <v>6.1</v>
      </c>
      <c r="O1155">
        <v>18.638000000000002</v>
      </c>
      <c r="P1155">
        <v>7.3902000000000004E-3</v>
      </c>
      <c r="Q1155">
        <v>1.8125</v>
      </c>
      <c r="R1155">
        <v>90645000</v>
      </c>
      <c r="S1155">
        <v>1</v>
      </c>
      <c r="T1155">
        <v>10072000</v>
      </c>
      <c r="U1155" t="s">
        <v>8384</v>
      </c>
    </row>
    <row r="1156" spans="1:22" x14ac:dyDescent="0.25">
      <c r="A1156" t="s">
        <v>1172</v>
      </c>
      <c r="C1156">
        <v>4.8181215922037703E-2</v>
      </c>
      <c r="D1156">
        <v>5.3743276311652002E-2</v>
      </c>
      <c r="E1156">
        <v>1</v>
      </c>
      <c r="F1156">
        <v>1.16244792938232</v>
      </c>
      <c r="G1156">
        <v>0.58036899566650402</v>
      </c>
      <c r="H1156">
        <v>1.05889225006104</v>
      </c>
      <c r="I1156">
        <v>0.58255195617675803</v>
      </c>
      <c r="J1156">
        <v>1.44660472869873</v>
      </c>
      <c r="K1156">
        <v>0.91709613800048795</v>
      </c>
      <c r="L1156">
        <v>2</v>
      </c>
      <c r="M1156">
        <v>2</v>
      </c>
      <c r="N1156">
        <v>10.3</v>
      </c>
      <c r="O1156">
        <v>21.998999999999999</v>
      </c>
      <c r="P1156">
        <v>0</v>
      </c>
      <c r="Q1156">
        <v>8.1171000000000006</v>
      </c>
      <c r="R1156">
        <v>215370000</v>
      </c>
      <c r="S1156">
        <v>4</v>
      </c>
      <c r="T1156">
        <v>21537000</v>
      </c>
      <c r="U1156" t="s">
        <v>1172</v>
      </c>
    </row>
    <row r="1157" spans="1:22" x14ac:dyDescent="0.25">
      <c r="A1157" t="s">
        <v>4011</v>
      </c>
      <c r="B1157" t="s">
        <v>4013</v>
      </c>
      <c r="C1157">
        <v>4.8145612080892498E-2</v>
      </c>
      <c r="D1157">
        <v>0.199143706272677</v>
      </c>
      <c r="E1157">
        <v>1</v>
      </c>
      <c r="F1157">
        <v>4.0643205642700204</v>
      </c>
      <c r="G1157">
        <v>4.1860437393188503</v>
      </c>
      <c r="H1157">
        <v>4.0829172134399396</v>
      </c>
      <c r="I1157">
        <v>4.3112716674804696</v>
      </c>
      <c r="J1157">
        <v>4.0172967910766602</v>
      </c>
      <c r="K1157">
        <v>4.1491498947143599</v>
      </c>
      <c r="L1157">
        <v>31</v>
      </c>
      <c r="M1157">
        <v>31</v>
      </c>
      <c r="N1157">
        <v>38.6</v>
      </c>
      <c r="O1157">
        <v>121.61</v>
      </c>
      <c r="P1157">
        <v>0</v>
      </c>
      <c r="Q1157">
        <v>240.77</v>
      </c>
      <c r="R1157">
        <v>2654900000</v>
      </c>
      <c r="S1157">
        <v>45</v>
      </c>
      <c r="T1157">
        <v>48271000</v>
      </c>
      <c r="U1157" t="s">
        <v>4011</v>
      </c>
      <c r="V1157" t="s">
        <v>4012</v>
      </c>
    </row>
    <row r="1158" spans="1:22" x14ac:dyDescent="0.25">
      <c r="A1158" t="s">
        <v>6999</v>
      </c>
      <c r="B1158" t="s">
        <v>7001</v>
      </c>
      <c r="C1158">
        <v>4.8044522603352603E-2</v>
      </c>
      <c r="D1158">
        <v>0.15716799361540301</v>
      </c>
      <c r="E1158">
        <v>1</v>
      </c>
      <c r="F1158">
        <v>5.9835882186889604</v>
      </c>
      <c r="G1158">
        <v>5.7224168777465803</v>
      </c>
      <c r="H1158">
        <v>5.9712591171264604</v>
      </c>
      <c r="I1158">
        <v>5.7940216064453098</v>
      </c>
      <c r="J1158">
        <v>6.0529203414917001</v>
      </c>
      <c r="K1158">
        <v>5.9744558334350604</v>
      </c>
      <c r="L1158">
        <v>180</v>
      </c>
      <c r="M1158">
        <v>180</v>
      </c>
      <c r="N1158">
        <v>34.6</v>
      </c>
      <c r="O1158">
        <v>788.94</v>
      </c>
      <c r="P1158">
        <v>0</v>
      </c>
      <c r="Q1158">
        <v>323.31</v>
      </c>
      <c r="R1158">
        <v>19333000000</v>
      </c>
      <c r="S1158">
        <v>259</v>
      </c>
      <c r="T1158">
        <v>48820000</v>
      </c>
      <c r="U1158" t="s">
        <v>6999</v>
      </c>
      <c r="V1158" t="s">
        <v>7000</v>
      </c>
    </row>
    <row r="1159" spans="1:22" x14ac:dyDescent="0.25">
      <c r="A1159" t="s">
        <v>8125</v>
      </c>
      <c r="C1159">
        <v>4.8027992248535198E-2</v>
      </c>
      <c r="D1159">
        <v>0.260594771928717</v>
      </c>
      <c r="E1159">
        <v>1</v>
      </c>
      <c r="F1159">
        <v>1.8762350082397501</v>
      </c>
      <c r="G1159">
        <v>1.74596691131592</v>
      </c>
      <c r="H1159">
        <v>1.93762874603271</v>
      </c>
      <c r="I1159">
        <v>1.81790351867676</v>
      </c>
      <c r="J1159">
        <v>1.90582942962646</v>
      </c>
      <c r="K1159">
        <v>1.9801816940307599</v>
      </c>
      <c r="L1159">
        <v>3</v>
      </c>
      <c r="M1159">
        <v>3</v>
      </c>
      <c r="N1159">
        <v>36.4</v>
      </c>
      <c r="O1159">
        <v>9.8894000000000002</v>
      </c>
      <c r="P1159">
        <v>0</v>
      </c>
      <c r="Q1159">
        <v>101.91</v>
      </c>
      <c r="R1159">
        <v>1091500000</v>
      </c>
      <c r="S1159">
        <v>8</v>
      </c>
      <c r="T1159">
        <v>218290000</v>
      </c>
      <c r="U1159" t="s">
        <v>8125</v>
      </c>
    </row>
    <row r="1160" spans="1:22" x14ac:dyDescent="0.25">
      <c r="A1160" t="s">
        <v>9259</v>
      </c>
      <c r="B1160" t="s">
        <v>9262</v>
      </c>
      <c r="C1160">
        <v>4.7917366027831997E-2</v>
      </c>
      <c r="D1160">
        <v>0.45100028807290099</v>
      </c>
      <c r="E1160">
        <v>1</v>
      </c>
      <c r="F1160">
        <v>6.0284090042114302</v>
      </c>
      <c r="G1160">
        <v>6.0043802261352504</v>
      </c>
      <c r="H1160">
        <v>5.8997259140014604</v>
      </c>
      <c r="I1160">
        <v>6.0648918151855504</v>
      </c>
      <c r="J1160">
        <v>5.9849996566772496</v>
      </c>
      <c r="K1160">
        <v>6.0263757705688503</v>
      </c>
      <c r="L1160">
        <v>33</v>
      </c>
      <c r="M1160">
        <v>33</v>
      </c>
      <c r="N1160">
        <v>65.400000000000006</v>
      </c>
      <c r="O1160">
        <v>57.786999999999999</v>
      </c>
      <c r="P1160">
        <v>0</v>
      </c>
      <c r="Q1160">
        <v>323.31</v>
      </c>
      <c r="R1160">
        <v>101060000000</v>
      </c>
      <c r="S1160">
        <v>181</v>
      </c>
      <c r="T1160">
        <v>3158300000</v>
      </c>
      <c r="U1160" t="s">
        <v>9260</v>
      </c>
      <c r="V1160" t="s">
        <v>9261</v>
      </c>
    </row>
    <row r="1161" spans="1:22" x14ac:dyDescent="0.25">
      <c r="A1161" t="s">
        <v>2588</v>
      </c>
      <c r="B1161" t="s">
        <v>2591</v>
      </c>
      <c r="C1161">
        <v>4.7858874003092397E-2</v>
      </c>
      <c r="D1161">
        <v>6.1523056534111699E-2</v>
      </c>
      <c r="E1161">
        <v>1</v>
      </c>
      <c r="F1161">
        <v>-0.53581142425537098</v>
      </c>
      <c r="G1161">
        <v>-1.0285902023315401</v>
      </c>
      <c r="H1161">
        <v>-0.53200054168701205</v>
      </c>
      <c r="I1161">
        <v>-1.01910400390625</v>
      </c>
      <c r="J1161">
        <v>-0.27859592437744102</v>
      </c>
      <c r="K1161">
        <v>-0.65512561798095703</v>
      </c>
      <c r="L1161">
        <v>3</v>
      </c>
      <c r="M1161">
        <v>3</v>
      </c>
      <c r="N1161">
        <v>14.1</v>
      </c>
      <c r="O1161">
        <v>29.824999999999999</v>
      </c>
      <c r="P1161">
        <v>0</v>
      </c>
      <c r="Q1161">
        <v>22.463000000000001</v>
      </c>
      <c r="R1161">
        <v>198310000</v>
      </c>
      <c r="S1161">
        <v>4</v>
      </c>
      <c r="T1161">
        <v>15255000</v>
      </c>
      <c r="U1161" t="s">
        <v>2589</v>
      </c>
      <c r="V1161" t="s">
        <v>2590</v>
      </c>
    </row>
    <row r="1162" spans="1:22" x14ac:dyDescent="0.25">
      <c r="A1162" t="s">
        <v>1792</v>
      </c>
      <c r="C1162">
        <v>4.7835350036621101E-2</v>
      </c>
      <c r="D1162">
        <v>9.4951510063818495E-2</v>
      </c>
      <c r="E1162">
        <v>1</v>
      </c>
      <c r="F1162">
        <v>-2.2625083923339799</v>
      </c>
      <c r="G1162">
        <v>-2.7502193450927699</v>
      </c>
      <c r="H1162">
        <v>-2.3626565933227499</v>
      </c>
      <c r="I1162">
        <v>-2.3781824111938499</v>
      </c>
      <c r="J1162">
        <v>-2.25331783294678</v>
      </c>
      <c r="K1162">
        <v>-2.6003780364990199</v>
      </c>
      <c r="L1162">
        <v>3</v>
      </c>
      <c r="M1162">
        <v>3</v>
      </c>
      <c r="N1162">
        <v>6</v>
      </c>
      <c r="O1162">
        <v>94.492000000000004</v>
      </c>
      <c r="P1162">
        <v>0</v>
      </c>
      <c r="Q1162">
        <v>13.864000000000001</v>
      </c>
      <c r="R1162">
        <v>44939000</v>
      </c>
      <c r="S1162">
        <v>3</v>
      </c>
      <c r="T1162">
        <v>1152300</v>
      </c>
      <c r="U1162" t="s">
        <v>1792</v>
      </c>
    </row>
    <row r="1163" spans="1:22" x14ac:dyDescent="0.25">
      <c r="A1163" t="s">
        <v>5547</v>
      </c>
      <c r="B1163" t="s">
        <v>5548</v>
      </c>
      <c r="C1163">
        <v>4.78289922078452E-2</v>
      </c>
      <c r="D1163">
        <v>0.82509841645133897</v>
      </c>
      <c r="E1163">
        <v>1</v>
      </c>
      <c r="F1163">
        <v>2.03196048736572</v>
      </c>
      <c r="G1163">
        <v>2.0726079940795898</v>
      </c>
      <c r="H1163">
        <v>2.1078824996948198</v>
      </c>
      <c r="I1163">
        <v>2.0941467285156299</v>
      </c>
      <c r="J1163">
        <v>2.11443042755127</v>
      </c>
      <c r="K1163">
        <v>2.14736080169678</v>
      </c>
      <c r="L1163">
        <v>11</v>
      </c>
      <c r="M1163">
        <v>11</v>
      </c>
      <c r="N1163">
        <v>24.9</v>
      </c>
      <c r="O1163">
        <v>71.177000000000007</v>
      </c>
      <c r="P1163">
        <v>0</v>
      </c>
      <c r="Q1163">
        <v>133.86000000000001</v>
      </c>
      <c r="R1163">
        <v>628110000</v>
      </c>
      <c r="S1163">
        <v>15</v>
      </c>
      <c r="T1163">
        <v>19628000</v>
      </c>
      <c r="U1163" t="s">
        <v>5547</v>
      </c>
    </row>
    <row r="1164" spans="1:22" x14ac:dyDescent="0.25">
      <c r="A1164" t="s">
        <v>4739</v>
      </c>
      <c r="C1164">
        <v>4.7823270161946797E-2</v>
      </c>
      <c r="D1164">
        <v>0.52419364351164</v>
      </c>
      <c r="E1164">
        <v>1</v>
      </c>
      <c r="F1164">
        <v>1.03748798370361</v>
      </c>
      <c r="G1164">
        <v>1.07012462615967</v>
      </c>
      <c r="H1164">
        <v>0.96479511260986295</v>
      </c>
      <c r="I1164">
        <v>1.0286331176757799</v>
      </c>
      <c r="J1164">
        <v>1.07098293304443</v>
      </c>
      <c r="K1164">
        <v>1.11626148223877</v>
      </c>
      <c r="L1164">
        <v>12</v>
      </c>
      <c r="M1164">
        <v>12</v>
      </c>
      <c r="N1164">
        <v>37.1</v>
      </c>
      <c r="O1164">
        <v>51.780999999999999</v>
      </c>
      <c r="P1164">
        <v>0</v>
      </c>
      <c r="Q1164">
        <v>75.846999999999994</v>
      </c>
      <c r="R1164">
        <v>849360000</v>
      </c>
      <c r="S1164">
        <v>18</v>
      </c>
      <c r="T1164">
        <v>29288000</v>
      </c>
      <c r="U1164" t="s">
        <v>4739</v>
      </c>
    </row>
    <row r="1165" spans="1:22" x14ac:dyDescent="0.25">
      <c r="A1165" t="s">
        <v>7981</v>
      </c>
      <c r="B1165" t="s">
        <v>7983</v>
      </c>
      <c r="C1165">
        <v>4.7801971435546903E-2</v>
      </c>
      <c r="D1165">
        <v>0.26404113103624299</v>
      </c>
      <c r="E1165">
        <v>1</v>
      </c>
      <c r="F1165">
        <v>-1.7990646362304701</v>
      </c>
      <c r="G1165">
        <v>-1.59041500091553</v>
      </c>
      <c r="H1165">
        <v>-1.7597837448120099</v>
      </c>
      <c r="I1165">
        <v>-1.6091938018798799</v>
      </c>
      <c r="J1165">
        <v>-1.72522449493408</v>
      </c>
      <c r="K1165">
        <v>-1.6714391708373999</v>
      </c>
      <c r="L1165">
        <v>4</v>
      </c>
      <c r="M1165">
        <v>4</v>
      </c>
      <c r="N1165">
        <v>27.5</v>
      </c>
      <c r="O1165">
        <v>19.411000000000001</v>
      </c>
      <c r="P1165">
        <v>0</v>
      </c>
      <c r="Q1165">
        <v>10.84</v>
      </c>
      <c r="R1165">
        <v>197900000</v>
      </c>
      <c r="S1165">
        <v>4</v>
      </c>
      <c r="T1165">
        <v>17991000</v>
      </c>
      <c r="U1165" t="s">
        <v>7981</v>
      </c>
      <c r="V1165" t="s">
        <v>7982</v>
      </c>
    </row>
    <row r="1166" spans="1:22" x14ac:dyDescent="0.25">
      <c r="A1166" t="s">
        <v>4434</v>
      </c>
      <c r="B1166" t="s">
        <v>4436</v>
      </c>
      <c r="C1166">
        <v>4.7782897949218799E-2</v>
      </c>
      <c r="D1166">
        <v>0.26052503219502099</v>
      </c>
      <c r="E1166">
        <v>1</v>
      </c>
      <c r="F1166">
        <v>-2.4583387374877899</v>
      </c>
      <c r="G1166">
        <v>-2.45183658599854</v>
      </c>
      <c r="H1166">
        <v>-2.44667720794678</v>
      </c>
      <c r="I1166">
        <v>-2.5412578582763699</v>
      </c>
      <c r="J1166">
        <v>-2.2918558120727499</v>
      </c>
      <c r="K1166">
        <v>-2.3803901672363299</v>
      </c>
      <c r="L1166">
        <v>5</v>
      </c>
      <c r="M1166">
        <v>5</v>
      </c>
      <c r="N1166">
        <v>20</v>
      </c>
      <c r="O1166">
        <v>45.280999999999999</v>
      </c>
      <c r="P1166">
        <v>0</v>
      </c>
      <c r="Q1166">
        <v>28.876999999999999</v>
      </c>
      <c r="R1166">
        <v>89882000</v>
      </c>
      <c r="S1166">
        <v>6</v>
      </c>
      <c r="T1166">
        <v>4085600</v>
      </c>
      <c r="U1166" t="s">
        <v>4434</v>
      </c>
      <c r="V1166" t="s">
        <v>4435</v>
      </c>
    </row>
    <row r="1167" spans="1:22" x14ac:dyDescent="0.25">
      <c r="A1167" t="s">
        <v>9013</v>
      </c>
      <c r="C1167">
        <v>4.7672589619954603E-2</v>
      </c>
      <c r="D1167">
        <v>0.86145094187388305</v>
      </c>
      <c r="E1167">
        <v>1</v>
      </c>
      <c r="F1167">
        <v>3.4763669967651398</v>
      </c>
      <c r="G1167">
        <v>3.3908376693725599</v>
      </c>
      <c r="H1167">
        <v>3.4553575515747101</v>
      </c>
      <c r="I1167">
        <v>3.4885158538818399</v>
      </c>
      <c r="J1167">
        <v>3.48852443695068</v>
      </c>
      <c r="K1167">
        <v>3.4885396957397501</v>
      </c>
      <c r="L1167">
        <v>23</v>
      </c>
      <c r="M1167">
        <v>23</v>
      </c>
      <c r="N1167">
        <v>60.5</v>
      </c>
      <c r="O1167">
        <v>56.808999999999997</v>
      </c>
      <c r="P1167">
        <v>0</v>
      </c>
      <c r="Q1167">
        <v>188.45</v>
      </c>
      <c r="R1167">
        <v>5246800000</v>
      </c>
      <c r="S1167">
        <v>40</v>
      </c>
      <c r="T1167">
        <v>174890000</v>
      </c>
      <c r="U1167" t="s">
        <v>9013</v>
      </c>
    </row>
    <row r="1168" spans="1:22" x14ac:dyDescent="0.25">
      <c r="A1168" t="s">
        <v>3092</v>
      </c>
      <c r="B1168" t="s">
        <v>3094</v>
      </c>
      <c r="C1168">
        <v>4.7629992167155202E-2</v>
      </c>
      <c r="D1168">
        <v>0.21346884562690099</v>
      </c>
      <c r="E1168">
        <v>1</v>
      </c>
      <c r="F1168">
        <v>3.21655368804932</v>
      </c>
      <c r="G1168">
        <v>2.96314144134521</v>
      </c>
      <c r="H1168">
        <v>3.2061529159545898</v>
      </c>
      <c r="I1168">
        <v>3.15938377380371</v>
      </c>
      <c r="J1168">
        <v>3.2263364791870099</v>
      </c>
      <c r="K1168">
        <v>3.1430177688598602</v>
      </c>
      <c r="L1168">
        <v>12</v>
      </c>
      <c r="M1168">
        <v>12</v>
      </c>
      <c r="N1168">
        <v>8.4</v>
      </c>
      <c r="O1168">
        <v>167.75</v>
      </c>
      <c r="P1168">
        <v>0</v>
      </c>
      <c r="Q1168">
        <v>97.418000000000006</v>
      </c>
      <c r="R1168">
        <v>4706700000</v>
      </c>
      <c r="S1168">
        <v>45</v>
      </c>
      <c r="T1168">
        <v>47542000</v>
      </c>
      <c r="U1168" t="s">
        <v>3092</v>
      </c>
      <c r="V1168" t="s">
        <v>3093</v>
      </c>
    </row>
    <row r="1169" spans="1:22" x14ac:dyDescent="0.25">
      <c r="A1169" t="s">
        <v>6676</v>
      </c>
      <c r="B1169" t="s">
        <v>6678</v>
      </c>
      <c r="C1169">
        <v>4.7554969787597698E-2</v>
      </c>
      <c r="D1169">
        <v>0.28885824304837998</v>
      </c>
      <c r="E1169">
        <v>1</v>
      </c>
      <c r="F1169">
        <v>1.51271152496338</v>
      </c>
      <c r="G1169">
        <v>1.5944910049438501</v>
      </c>
      <c r="H1169">
        <v>1.5786981582641599</v>
      </c>
      <c r="I1169">
        <v>1.52426910400391</v>
      </c>
      <c r="J1169">
        <v>1.57505130767822</v>
      </c>
      <c r="K1169">
        <v>1.7292451858520499</v>
      </c>
      <c r="L1169">
        <v>8</v>
      </c>
      <c r="M1169">
        <v>8</v>
      </c>
      <c r="N1169">
        <v>38.1</v>
      </c>
      <c r="O1169">
        <v>30.686</v>
      </c>
      <c r="P1169">
        <v>0</v>
      </c>
      <c r="Q1169">
        <v>38.045000000000002</v>
      </c>
      <c r="R1169">
        <v>506980000</v>
      </c>
      <c r="S1169">
        <v>10</v>
      </c>
      <c r="T1169">
        <v>36213000</v>
      </c>
      <c r="U1169" t="s">
        <v>6676</v>
      </c>
      <c r="V1169" t="s">
        <v>6677</v>
      </c>
    </row>
    <row r="1170" spans="1:22" x14ac:dyDescent="0.25">
      <c r="A1170" t="s">
        <v>4020</v>
      </c>
      <c r="B1170" t="s">
        <v>4022</v>
      </c>
      <c r="C1170">
        <v>4.7041257222493603E-2</v>
      </c>
      <c r="D1170">
        <v>0.249069902117799</v>
      </c>
      <c r="E1170">
        <v>1</v>
      </c>
      <c r="F1170">
        <v>3.0799112319946298</v>
      </c>
      <c r="G1170">
        <v>2.90611743927002</v>
      </c>
      <c r="H1170">
        <v>3.0389566421508798</v>
      </c>
      <c r="I1170">
        <v>2.9631366729736301</v>
      </c>
      <c r="J1170">
        <v>3.1478586196899401</v>
      </c>
      <c r="K1170">
        <v>3.05511379241943</v>
      </c>
      <c r="L1170">
        <v>13</v>
      </c>
      <c r="M1170">
        <v>10</v>
      </c>
      <c r="N1170">
        <v>45.7</v>
      </c>
      <c r="O1170">
        <v>33.796999999999997</v>
      </c>
      <c r="P1170">
        <v>0</v>
      </c>
      <c r="Q1170">
        <v>78.918000000000006</v>
      </c>
      <c r="R1170">
        <v>6700700000</v>
      </c>
      <c r="S1170">
        <v>34</v>
      </c>
      <c r="T1170">
        <v>418790000</v>
      </c>
      <c r="U1170" t="s">
        <v>4020</v>
      </c>
      <c r="V1170" t="s">
        <v>4021</v>
      </c>
    </row>
    <row r="1171" spans="1:22" x14ac:dyDescent="0.25">
      <c r="A1171" t="s">
        <v>8855</v>
      </c>
      <c r="C1171">
        <v>4.7032992045084501E-2</v>
      </c>
      <c r="D1171">
        <v>0.24973990115137301</v>
      </c>
      <c r="E1171">
        <v>1</v>
      </c>
      <c r="F1171">
        <v>2.67011165618896</v>
      </c>
      <c r="G1171">
        <v>2.5349912643432599</v>
      </c>
      <c r="H1171">
        <v>2.7575883865356401</v>
      </c>
      <c r="I1171">
        <v>2.6498451232910201</v>
      </c>
      <c r="J1171">
        <v>2.6806917190551798</v>
      </c>
      <c r="K1171">
        <v>2.77325344085693</v>
      </c>
      <c r="L1171">
        <v>7</v>
      </c>
      <c r="M1171">
        <v>7</v>
      </c>
      <c r="N1171">
        <v>37.1</v>
      </c>
      <c r="O1171">
        <v>20.257000000000001</v>
      </c>
      <c r="P1171">
        <v>0</v>
      </c>
      <c r="Q1171">
        <v>76.108000000000004</v>
      </c>
      <c r="R1171">
        <v>2762200000</v>
      </c>
      <c r="S1171">
        <v>18</v>
      </c>
      <c r="T1171">
        <v>345270000</v>
      </c>
      <c r="U1171" t="s">
        <v>8855</v>
      </c>
    </row>
    <row r="1172" spans="1:22" x14ac:dyDescent="0.25">
      <c r="A1172" t="s">
        <v>5891</v>
      </c>
      <c r="B1172" t="s">
        <v>5892</v>
      </c>
      <c r="C1172">
        <v>4.6919186909993402E-2</v>
      </c>
      <c r="D1172">
        <v>7.8178373379963501E-2</v>
      </c>
      <c r="E1172">
        <v>1</v>
      </c>
      <c r="F1172">
        <v>1.4608964920043901</v>
      </c>
      <c r="G1172">
        <v>1.68738269805908</v>
      </c>
      <c r="H1172">
        <v>1.49759197235107</v>
      </c>
      <c r="I1172">
        <v>1.9861526489257799</v>
      </c>
      <c r="J1172">
        <v>1.3301362991332999</v>
      </c>
      <c r="K1172">
        <v>1.4703397750854501</v>
      </c>
      <c r="L1172">
        <v>11</v>
      </c>
      <c r="M1172">
        <v>10</v>
      </c>
      <c r="N1172">
        <v>38.200000000000003</v>
      </c>
      <c r="O1172">
        <v>34.368000000000002</v>
      </c>
      <c r="P1172">
        <v>0</v>
      </c>
      <c r="Q1172">
        <v>52.887</v>
      </c>
      <c r="R1172">
        <v>1081400000</v>
      </c>
      <c r="S1172">
        <v>16</v>
      </c>
      <c r="T1172">
        <v>63612000</v>
      </c>
      <c r="U1172" t="s">
        <v>5891</v>
      </c>
    </row>
    <row r="1173" spans="1:22" x14ac:dyDescent="0.25">
      <c r="A1173" t="s">
        <v>2775</v>
      </c>
      <c r="B1173" t="s">
        <v>2777</v>
      </c>
      <c r="C1173">
        <v>4.6885490417480503E-2</v>
      </c>
      <c r="D1173">
        <v>0.54188551586224798</v>
      </c>
      <c r="E1173">
        <v>1</v>
      </c>
      <c r="F1173">
        <v>4.5849847793579102</v>
      </c>
      <c r="G1173">
        <v>4.5892782211303702</v>
      </c>
      <c r="H1173">
        <v>4.4954938888549796</v>
      </c>
      <c r="I1173">
        <v>4.6331901550293004</v>
      </c>
      <c r="J1173">
        <v>4.5583581924438503</v>
      </c>
      <c r="K1173">
        <v>4.6188650131225604</v>
      </c>
      <c r="L1173">
        <v>42</v>
      </c>
      <c r="M1173">
        <v>42</v>
      </c>
      <c r="N1173">
        <v>52.3</v>
      </c>
      <c r="O1173">
        <v>115.66</v>
      </c>
      <c r="P1173">
        <v>0</v>
      </c>
      <c r="Q1173">
        <v>323.31</v>
      </c>
      <c r="R1173">
        <v>7383500000</v>
      </c>
      <c r="S1173">
        <v>91</v>
      </c>
      <c r="T1173">
        <v>180090000</v>
      </c>
      <c r="U1173" t="s">
        <v>2775</v>
      </c>
      <c r="V1173" t="s">
        <v>2776</v>
      </c>
    </row>
    <row r="1174" spans="1:22" x14ac:dyDescent="0.25">
      <c r="A1174" t="s">
        <v>8472</v>
      </c>
      <c r="C1174">
        <v>4.6832084655761698E-2</v>
      </c>
      <c r="D1174">
        <v>0.31377267694682798</v>
      </c>
      <c r="E1174">
        <v>1</v>
      </c>
      <c r="F1174">
        <v>-2.0777702331543E-2</v>
      </c>
      <c r="G1174">
        <v>-3.9895057678222698E-2</v>
      </c>
      <c r="H1174">
        <v>5.8209419250488302E-2</v>
      </c>
      <c r="I1174">
        <v>-5.6583404541015597E-2</v>
      </c>
      <c r="J1174">
        <v>7.3458671569824205E-2</v>
      </c>
      <c r="K1174">
        <v>0.121157646179199</v>
      </c>
      <c r="L1174">
        <v>6</v>
      </c>
      <c r="M1174">
        <v>6</v>
      </c>
      <c r="N1174">
        <v>16.899999999999999</v>
      </c>
      <c r="O1174">
        <v>49.838000000000001</v>
      </c>
      <c r="P1174">
        <v>0</v>
      </c>
      <c r="Q1174">
        <v>23.541</v>
      </c>
      <c r="R1174">
        <v>202940000</v>
      </c>
      <c r="S1174">
        <v>7</v>
      </c>
      <c r="T1174">
        <v>9224700</v>
      </c>
      <c r="U1174" t="s">
        <v>8472</v>
      </c>
    </row>
    <row r="1175" spans="1:22" x14ac:dyDescent="0.25">
      <c r="A1175" t="s">
        <v>8744</v>
      </c>
      <c r="B1175" t="s">
        <v>8745</v>
      </c>
      <c r="C1175">
        <v>4.6825091044108098E-2</v>
      </c>
      <c r="D1175">
        <v>0.270303036252524</v>
      </c>
      <c r="E1175">
        <v>1</v>
      </c>
      <c r="F1175">
        <v>-1.2426118850707999</v>
      </c>
      <c r="G1175">
        <v>-1.33868503570557</v>
      </c>
      <c r="H1175">
        <v>-1.2929315567016599</v>
      </c>
      <c r="I1175">
        <v>-1.3598117828369101</v>
      </c>
      <c r="J1175">
        <v>-1.2335290908813501</v>
      </c>
      <c r="K1175">
        <v>-1.1404123306274401</v>
      </c>
      <c r="L1175">
        <v>2</v>
      </c>
      <c r="M1175">
        <v>1</v>
      </c>
      <c r="N1175">
        <v>18.2</v>
      </c>
      <c r="O1175">
        <v>17.988</v>
      </c>
      <c r="P1175">
        <v>0</v>
      </c>
      <c r="Q1175">
        <v>12.196999999999999</v>
      </c>
      <c r="R1175">
        <v>37468000</v>
      </c>
      <c r="S1175">
        <v>1</v>
      </c>
      <c r="T1175">
        <v>3746800</v>
      </c>
      <c r="U1175" t="s">
        <v>8744</v>
      </c>
    </row>
    <row r="1176" spans="1:22" x14ac:dyDescent="0.25">
      <c r="A1176" t="s">
        <v>6625</v>
      </c>
      <c r="B1176" t="s">
        <v>6627</v>
      </c>
      <c r="C1176">
        <v>4.6816190083821797E-2</v>
      </c>
      <c r="D1176">
        <v>0.25820565617733199</v>
      </c>
      <c r="E1176">
        <v>1</v>
      </c>
      <c r="F1176">
        <v>2.80206203460693</v>
      </c>
      <c r="G1176">
        <v>2.8393125534057599</v>
      </c>
      <c r="H1176">
        <v>2.7473878860473602</v>
      </c>
      <c r="I1176">
        <v>2.9591903686523402</v>
      </c>
      <c r="J1176">
        <v>2.7269754409789999</v>
      </c>
      <c r="K1176">
        <v>2.8430452346801798</v>
      </c>
      <c r="L1176">
        <v>16</v>
      </c>
      <c r="M1176">
        <v>16</v>
      </c>
      <c r="N1176">
        <v>49.9</v>
      </c>
      <c r="O1176">
        <v>44.158999999999999</v>
      </c>
      <c r="P1176">
        <v>0</v>
      </c>
      <c r="Q1176">
        <v>150.33000000000001</v>
      </c>
      <c r="R1176">
        <v>1695000000</v>
      </c>
      <c r="S1176">
        <v>26</v>
      </c>
      <c r="T1176">
        <v>77046000</v>
      </c>
      <c r="U1176" t="s">
        <v>6626</v>
      </c>
    </row>
    <row r="1177" spans="1:22" x14ac:dyDescent="0.25">
      <c r="A1177" t="s">
        <v>3370</v>
      </c>
      <c r="B1177" t="s">
        <v>3372</v>
      </c>
      <c r="C1177">
        <v>4.6793619791666498E-2</v>
      </c>
      <c r="D1177">
        <v>8.6484367123117495E-2</v>
      </c>
      <c r="E1177">
        <v>1</v>
      </c>
      <c r="F1177">
        <v>-3.2639389038085902</v>
      </c>
      <c r="G1177">
        <v>-2.81832695007324</v>
      </c>
      <c r="H1177">
        <v>-3.1151275634765598</v>
      </c>
      <c r="I1177">
        <v>-2.7585134506225599</v>
      </c>
      <c r="J1177">
        <v>-3.2399673461914098</v>
      </c>
      <c r="K1177">
        <v>-3.05853176116943</v>
      </c>
      <c r="L1177">
        <v>10</v>
      </c>
      <c r="M1177">
        <v>3</v>
      </c>
      <c r="N1177">
        <v>60.6</v>
      </c>
      <c r="O1177">
        <v>22.704000000000001</v>
      </c>
      <c r="P1177">
        <v>0</v>
      </c>
      <c r="Q1177">
        <v>10.912000000000001</v>
      </c>
      <c r="R1177">
        <v>616670000</v>
      </c>
      <c r="S1177">
        <v>5</v>
      </c>
      <c r="T1177">
        <v>68518000</v>
      </c>
      <c r="U1177" t="s">
        <v>3370</v>
      </c>
      <c r="V1177" t="s">
        <v>3371</v>
      </c>
    </row>
    <row r="1178" spans="1:22" x14ac:dyDescent="0.25">
      <c r="A1178" t="s">
        <v>5344</v>
      </c>
      <c r="B1178" t="s">
        <v>5346</v>
      </c>
      <c r="C1178">
        <v>4.6732266743977798E-2</v>
      </c>
      <c r="D1178">
        <v>0.18651411897765499</v>
      </c>
      <c r="E1178">
        <v>1</v>
      </c>
      <c r="F1178">
        <v>1.2334241867065401</v>
      </c>
      <c r="G1178">
        <v>0.95560741424560502</v>
      </c>
      <c r="H1178">
        <v>1.1708135604858401</v>
      </c>
      <c r="I1178">
        <v>1.0943584442138701</v>
      </c>
      <c r="J1178">
        <v>1.25092601776123</v>
      </c>
      <c r="K1178">
        <v>1.15475749969482</v>
      </c>
      <c r="L1178">
        <v>4</v>
      </c>
      <c r="M1178">
        <v>4</v>
      </c>
      <c r="N1178">
        <v>25.1</v>
      </c>
      <c r="O1178">
        <v>20.481000000000002</v>
      </c>
      <c r="P1178">
        <v>0</v>
      </c>
      <c r="Q1178">
        <v>22.411000000000001</v>
      </c>
      <c r="R1178">
        <v>775050000</v>
      </c>
      <c r="S1178">
        <v>9</v>
      </c>
      <c r="T1178">
        <v>155010000</v>
      </c>
      <c r="U1178" t="s">
        <v>5344</v>
      </c>
      <c r="V1178" t="s">
        <v>5345</v>
      </c>
    </row>
    <row r="1179" spans="1:22" x14ac:dyDescent="0.25">
      <c r="A1179" t="s">
        <v>2402</v>
      </c>
      <c r="C1179">
        <v>4.6729087829589802E-2</v>
      </c>
      <c r="D1179">
        <v>0.15640089016863301</v>
      </c>
      <c r="E1179">
        <v>1</v>
      </c>
      <c r="F1179">
        <v>0.248135566711426</v>
      </c>
      <c r="G1179">
        <v>0.38168430328369102</v>
      </c>
      <c r="H1179">
        <v>0.23602199554443401</v>
      </c>
      <c r="I1179">
        <v>0.40754127502441401</v>
      </c>
      <c r="J1179">
        <v>0.13463306427002</v>
      </c>
      <c r="K1179">
        <v>0.463854789733887</v>
      </c>
      <c r="L1179">
        <v>2</v>
      </c>
      <c r="M1179">
        <v>2</v>
      </c>
      <c r="N1179">
        <v>44</v>
      </c>
      <c r="O1179">
        <v>9.3276000000000003</v>
      </c>
      <c r="P1179">
        <v>0</v>
      </c>
      <c r="Q1179">
        <v>26.13</v>
      </c>
      <c r="R1179">
        <v>403400000</v>
      </c>
      <c r="S1179">
        <v>3</v>
      </c>
      <c r="T1179">
        <v>100850000</v>
      </c>
      <c r="U1179" t="s">
        <v>2402</v>
      </c>
    </row>
    <row r="1180" spans="1:22" x14ac:dyDescent="0.25">
      <c r="A1180" t="s">
        <v>6589</v>
      </c>
      <c r="B1180" t="s">
        <v>6591</v>
      </c>
      <c r="C1180">
        <v>4.6685218811035198E-2</v>
      </c>
      <c r="D1180">
        <v>0.20450102926205499</v>
      </c>
      <c r="E1180">
        <v>1</v>
      </c>
      <c r="F1180">
        <v>4.4664850234985396</v>
      </c>
      <c r="G1180">
        <v>4.55041599273682</v>
      </c>
      <c r="H1180">
        <v>4.4264268875122097</v>
      </c>
      <c r="I1180">
        <v>4.6837863922119096</v>
      </c>
      <c r="J1180">
        <v>4.41719722747803</v>
      </c>
      <c r="K1180">
        <v>4.48239994049072</v>
      </c>
      <c r="L1180">
        <v>19</v>
      </c>
      <c r="M1180">
        <v>19</v>
      </c>
      <c r="N1180">
        <v>73.5</v>
      </c>
      <c r="O1180">
        <v>42.442</v>
      </c>
      <c r="P1180">
        <v>0</v>
      </c>
      <c r="Q1180">
        <v>221.46</v>
      </c>
      <c r="R1180">
        <v>11242000000</v>
      </c>
      <c r="S1180">
        <v>56</v>
      </c>
      <c r="T1180">
        <v>591670000</v>
      </c>
      <c r="U1180" t="s">
        <v>6589</v>
      </c>
      <c r="V1180" t="s">
        <v>6590</v>
      </c>
    </row>
    <row r="1181" spans="1:22" x14ac:dyDescent="0.25">
      <c r="A1181" t="s">
        <v>6504</v>
      </c>
      <c r="B1181" t="s">
        <v>6505</v>
      </c>
      <c r="C1181">
        <v>4.6632448832194001E-2</v>
      </c>
      <c r="D1181">
        <v>0.75497970072717202</v>
      </c>
      <c r="E1181">
        <v>1</v>
      </c>
      <c r="F1181">
        <v>-0.635470390319824</v>
      </c>
      <c r="G1181">
        <v>-0.57310581207275402</v>
      </c>
      <c r="H1181">
        <v>-0.54099559783935502</v>
      </c>
      <c r="I1181">
        <v>-0.53378105163574197</v>
      </c>
      <c r="J1181">
        <v>-0.548159599304199</v>
      </c>
      <c r="K1181">
        <v>-0.52773380279541005</v>
      </c>
      <c r="L1181">
        <v>3</v>
      </c>
      <c r="M1181">
        <v>3</v>
      </c>
      <c r="N1181">
        <v>15.9</v>
      </c>
      <c r="O1181">
        <v>25.303999999999998</v>
      </c>
      <c r="P1181">
        <v>0</v>
      </c>
      <c r="Q1181">
        <v>13.827999999999999</v>
      </c>
      <c r="R1181">
        <v>308680000</v>
      </c>
      <c r="S1181">
        <v>6</v>
      </c>
      <c r="T1181">
        <v>23745000</v>
      </c>
      <c r="U1181" t="s">
        <v>6504</v>
      </c>
    </row>
    <row r="1182" spans="1:22" x14ac:dyDescent="0.25">
      <c r="A1182" t="s">
        <v>5030</v>
      </c>
      <c r="B1182" t="s">
        <v>5032</v>
      </c>
      <c r="C1182">
        <v>4.6630541483561203E-2</v>
      </c>
      <c r="D1182">
        <v>0.81882027294063797</v>
      </c>
      <c r="E1182">
        <v>1</v>
      </c>
      <c r="F1182">
        <v>-0.594296455383301</v>
      </c>
      <c r="G1182">
        <v>-0.66180515289306596</v>
      </c>
      <c r="H1182">
        <v>-0.67259693145751998</v>
      </c>
      <c r="I1182">
        <v>-0.58220863342285201</v>
      </c>
      <c r="J1182">
        <v>-0.615023612976074</v>
      </c>
      <c r="K1182">
        <v>-0.59157466888427701</v>
      </c>
      <c r="L1182">
        <v>5</v>
      </c>
      <c r="M1182">
        <v>5</v>
      </c>
      <c r="N1182">
        <v>10.9</v>
      </c>
      <c r="O1182">
        <v>64.63</v>
      </c>
      <c r="P1182">
        <v>0</v>
      </c>
      <c r="Q1182">
        <v>33.432000000000002</v>
      </c>
      <c r="R1182">
        <v>294450000</v>
      </c>
      <c r="S1182">
        <v>5</v>
      </c>
      <c r="T1182">
        <v>9814900</v>
      </c>
      <c r="U1182" t="s">
        <v>5030</v>
      </c>
      <c r="V1182" t="s">
        <v>5031</v>
      </c>
    </row>
    <row r="1183" spans="1:22" x14ac:dyDescent="0.25">
      <c r="A1183" t="s">
        <v>9108</v>
      </c>
      <c r="B1183" t="s">
        <v>9110</v>
      </c>
      <c r="C1183">
        <v>4.6608924865722698E-2</v>
      </c>
      <c r="D1183">
        <v>0.26618952848446498</v>
      </c>
      <c r="E1183">
        <v>1</v>
      </c>
      <c r="F1183">
        <v>0.55969905853271495</v>
      </c>
      <c r="G1183">
        <v>0.584963798522949</v>
      </c>
      <c r="H1183">
        <v>0.472582817077637</v>
      </c>
      <c r="I1183">
        <v>0.68244934082031306</v>
      </c>
      <c r="J1183">
        <v>0.47259426116943398</v>
      </c>
      <c r="K1183">
        <v>0.60202884674072299</v>
      </c>
      <c r="L1183">
        <v>7</v>
      </c>
      <c r="M1183">
        <v>7</v>
      </c>
      <c r="N1183">
        <v>57.2</v>
      </c>
      <c r="O1183">
        <v>21.065000000000001</v>
      </c>
      <c r="P1183">
        <v>0</v>
      </c>
      <c r="Q1183">
        <v>38.770000000000003</v>
      </c>
      <c r="R1183">
        <v>417180000</v>
      </c>
      <c r="S1183">
        <v>8</v>
      </c>
      <c r="T1183">
        <v>32091000</v>
      </c>
      <c r="U1183" t="s">
        <v>9108</v>
      </c>
      <c r="V1183" t="s">
        <v>9109</v>
      </c>
    </row>
    <row r="1184" spans="1:22" x14ac:dyDescent="0.25">
      <c r="A1184" t="s">
        <v>3019</v>
      </c>
      <c r="B1184" t="s">
        <v>3021</v>
      </c>
      <c r="C1184">
        <v>4.6594301859538098E-2</v>
      </c>
      <c r="D1184">
        <v>0.250786303681867</v>
      </c>
      <c r="E1184">
        <v>1</v>
      </c>
      <c r="F1184">
        <v>7.9487371444702104</v>
      </c>
      <c r="G1184">
        <v>7.7479658126831099</v>
      </c>
      <c r="H1184">
        <v>7.89737796783447</v>
      </c>
      <c r="I1184">
        <v>7.8406028747558603</v>
      </c>
      <c r="J1184">
        <v>7.9872140884399396</v>
      </c>
      <c r="K1184">
        <v>7.9060468673706099</v>
      </c>
      <c r="L1184">
        <v>148</v>
      </c>
      <c r="M1184">
        <v>148</v>
      </c>
      <c r="N1184">
        <v>65.3</v>
      </c>
      <c r="O1184">
        <v>224.75</v>
      </c>
      <c r="P1184">
        <v>0</v>
      </c>
      <c r="Q1184">
        <v>323.31</v>
      </c>
      <c r="R1184">
        <v>274320000000</v>
      </c>
      <c r="S1184">
        <v>594</v>
      </c>
      <c r="T1184">
        <v>2449200000</v>
      </c>
      <c r="U1184" t="s">
        <v>3019</v>
      </c>
      <c r="V1184" t="s">
        <v>3020</v>
      </c>
    </row>
    <row r="1185" spans="1:22" x14ac:dyDescent="0.25">
      <c r="A1185" t="s">
        <v>5702</v>
      </c>
      <c r="B1185" t="s">
        <v>5704</v>
      </c>
      <c r="C1185">
        <v>4.6544710795084501E-2</v>
      </c>
      <c r="D1185">
        <v>0.62132020600728699</v>
      </c>
      <c r="E1185">
        <v>1</v>
      </c>
      <c r="F1185">
        <v>2.3951673507690399</v>
      </c>
      <c r="G1185">
        <v>2.32011890411377</v>
      </c>
      <c r="H1185">
        <v>2.28809261322021</v>
      </c>
      <c r="I1185">
        <v>2.3837203979492201</v>
      </c>
      <c r="J1185">
        <v>2.3990678787231401</v>
      </c>
      <c r="K1185">
        <v>2.3602247238159202</v>
      </c>
      <c r="L1185">
        <v>8</v>
      </c>
      <c r="M1185">
        <v>8</v>
      </c>
      <c r="N1185">
        <v>38</v>
      </c>
      <c r="O1185">
        <v>36.904000000000003</v>
      </c>
      <c r="P1185">
        <v>0</v>
      </c>
      <c r="Q1185">
        <v>23.661999999999999</v>
      </c>
      <c r="R1185">
        <v>337930000</v>
      </c>
      <c r="S1185">
        <v>9</v>
      </c>
      <c r="T1185">
        <v>24138000</v>
      </c>
      <c r="U1185" t="s">
        <v>5702</v>
      </c>
      <c r="V1185" t="s">
        <v>5703</v>
      </c>
    </row>
    <row r="1186" spans="1:22" x14ac:dyDescent="0.25">
      <c r="A1186" t="s">
        <v>1637</v>
      </c>
      <c r="C1186">
        <v>4.6430269877115703E-2</v>
      </c>
      <c r="D1186">
        <v>5.6455835369595503E-2</v>
      </c>
      <c r="E1186">
        <v>1</v>
      </c>
      <c r="F1186">
        <v>-1.7887992858886701</v>
      </c>
      <c r="G1186">
        <v>-2.2922019958496098</v>
      </c>
      <c r="H1186">
        <v>-2.3364953994750999</v>
      </c>
      <c r="I1186">
        <v>-2.1917877197265598</v>
      </c>
      <c r="J1186">
        <v>-1.6661119461059599</v>
      </c>
      <c r="K1186">
        <v>-2.4203062057495099</v>
      </c>
      <c r="L1186">
        <v>3</v>
      </c>
      <c r="M1186">
        <v>3</v>
      </c>
      <c r="N1186">
        <v>5.3</v>
      </c>
      <c r="O1186">
        <v>59.837000000000003</v>
      </c>
      <c r="P1186">
        <v>0</v>
      </c>
      <c r="Q1186">
        <v>7.8182</v>
      </c>
      <c r="R1186">
        <v>24529000</v>
      </c>
      <c r="S1186">
        <v>3</v>
      </c>
      <c r="T1186">
        <v>1168000</v>
      </c>
      <c r="U1186" t="s">
        <v>1637</v>
      </c>
    </row>
    <row r="1187" spans="1:22" x14ac:dyDescent="0.25">
      <c r="A1187" t="s">
        <v>5416</v>
      </c>
      <c r="C1187">
        <v>4.6423912048339698E-2</v>
      </c>
      <c r="D1187">
        <v>7.3958391218208894E-2</v>
      </c>
      <c r="E1187">
        <v>1</v>
      </c>
      <c r="F1187">
        <v>1.11284923553467</v>
      </c>
      <c r="G1187">
        <v>0.70268535614013705</v>
      </c>
      <c r="H1187">
        <v>1.0592508316039999</v>
      </c>
      <c r="I1187">
        <v>0.64716339111328103</v>
      </c>
      <c r="J1187">
        <v>1.1909360885620099</v>
      </c>
      <c r="K1187">
        <v>1.17595767974854</v>
      </c>
      <c r="L1187">
        <v>5</v>
      </c>
      <c r="M1187">
        <v>5</v>
      </c>
      <c r="N1187">
        <v>11.3</v>
      </c>
      <c r="O1187">
        <v>58.165999999999997</v>
      </c>
      <c r="P1187">
        <v>0</v>
      </c>
      <c r="Q1187">
        <v>22.079000000000001</v>
      </c>
      <c r="R1187">
        <v>274870000</v>
      </c>
      <c r="S1187">
        <v>7</v>
      </c>
      <c r="T1187">
        <v>10572000</v>
      </c>
      <c r="U1187" t="s">
        <v>5416</v>
      </c>
    </row>
    <row r="1188" spans="1:22" x14ac:dyDescent="0.25">
      <c r="A1188" t="s">
        <v>6831</v>
      </c>
      <c r="B1188" t="s">
        <v>6832</v>
      </c>
      <c r="C1188">
        <v>4.6363512674967702E-2</v>
      </c>
      <c r="D1188">
        <v>0.19165235252868601</v>
      </c>
      <c r="E1188">
        <v>1</v>
      </c>
      <c r="F1188">
        <v>5.2375059127807599</v>
      </c>
      <c r="G1188">
        <v>5.0136957168579102</v>
      </c>
      <c r="H1188">
        <v>5.1593561172485396</v>
      </c>
      <c r="I1188">
        <v>5.1059341430664098</v>
      </c>
      <c r="J1188">
        <v>5.3134679794311497</v>
      </c>
      <c r="K1188">
        <v>5.1302461624145499</v>
      </c>
      <c r="L1188">
        <v>24</v>
      </c>
      <c r="M1188">
        <v>24</v>
      </c>
      <c r="N1188">
        <v>67.2</v>
      </c>
      <c r="O1188">
        <v>44.366999999999997</v>
      </c>
      <c r="P1188">
        <v>0</v>
      </c>
      <c r="Q1188">
        <v>294.08999999999997</v>
      </c>
      <c r="R1188">
        <v>35672000000</v>
      </c>
      <c r="S1188">
        <v>118</v>
      </c>
      <c r="T1188">
        <v>1621500000</v>
      </c>
      <c r="U1188" t="s">
        <v>6831</v>
      </c>
    </row>
    <row r="1189" spans="1:22" x14ac:dyDescent="0.25">
      <c r="A1189" t="s">
        <v>5242</v>
      </c>
      <c r="C1189">
        <v>4.6245892842610797E-2</v>
      </c>
      <c r="D1189">
        <v>0.70659388145820301</v>
      </c>
      <c r="E1189">
        <v>1</v>
      </c>
      <c r="F1189">
        <v>2.90245914459229</v>
      </c>
      <c r="G1189">
        <v>2.8777894973754901</v>
      </c>
      <c r="H1189">
        <v>2.9680643081664999</v>
      </c>
      <c r="I1189">
        <v>2.9817886352539098</v>
      </c>
      <c r="J1189">
        <v>2.9379072189331099</v>
      </c>
      <c r="K1189">
        <v>2.9673547744750999</v>
      </c>
      <c r="L1189">
        <v>9</v>
      </c>
      <c r="M1189">
        <v>9</v>
      </c>
      <c r="N1189">
        <v>64.400000000000006</v>
      </c>
      <c r="O1189">
        <v>19.359000000000002</v>
      </c>
      <c r="P1189">
        <v>0</v>
      </c>
      <c r="Q1189">
        <v>101.35</v>
      </c>
      <c r="R1189">
        <v>2437800000</v>
      </c>
      <c r="S1189">
        <v>17</v>
      </c>
      <c r="T1189">
        <v>270870000</v>
      </c>
      <c r="U1189" t="s">
        <v>5242</v>
      </c>
    </row>
    <row r="1190" spans="1:22" x14ac:dyDescent="0.25">
      <c r="A1190" t="s">
        <v>1236</v>
      </c>
      <c r="B1190" t="s">
        <v>1238</v>
      </c>
      <c r="C1190">
        <v>4.6221733093261698E-2</v>
      </c>
      <c r="D1190">
        <v>0.36430261287201599</v>
      </c>
      <c r="E1190">
        <v>1</v>
      </c>
      <c r="F1190">
        <v>0.499188423156738</v>
      </c>
      <c r="G1190">
        <v>0.37853527069091802</v>
      </c>
      <c r="H1190">
        <v>0.48630237579345698</v>
      </c>
      <c r="I1190">
        <v>0.53288459777831998</v>
      </c>
      <c r="J1190">
        <v>0.42777347564697299</v>
      </c>
      <c r="K1190">
        <v>0.54203319549560502</v>
      </c>
      <c r="L1190">
        <v>17</v>
      </c>
      <c r="M1190">
        <v>17</v>
      </c>
      <c r="N1190">
        <v>30.7</v>
      </c>
      <c r="O1190">
        <v>93.914000000000001</v>
      </c>
      <c r="P1190">
        <v>0</v>
      </c>
      <c r="Q1190">
        <v>66.59</v>
      </c>
      <c r="R1190">
        <v>446420000</v>
      </c>
      <c r="S1190">
        <v>21</v>
      </c>
      <c r="T1190">
        <v>13528000</v>
      </c>
      <c r="U1190" t="s">
        <v>1237</v>
      </c>
    </row>
    <row r="1191" spans="1:22" x14ac:dyDescent="0.25">
      <c r="A1191" t="s">
        <v>8333</v>
      </c>
      <c r="B1191" t="s">
        <v>8335</v>
      </c>
      <c r="C1191">
        <v>4.6194394429524901E-2</v>
      </c>
      <c r="D1191">
        <v>0.86295711742276204</v>
      </c>
      <c r="E1191">
        <v>1</v>
      </c>
      <c r="F1191">
        <v>2.61496829986572</v>
      </c>
      <c r="G1191">
        <v>2.5589342117309601</v>
      </c>
      <c r="H1191">
        <v>2.63280200958252</v>
      </c>
      <c r="I1191">
        <v>2.6321258544921902</v>
      </c>
      <c r="J1191">
        <v>2.64338207244873</v>
      </c>
      <c r="K1191">
        <v>2.6697797775268599</v>
      </c>
      <c r="L1191">
        <v>13</v>
      </c>
      <c r="M1191">
        <v>13</v>
      </c>
      <c r="N1191">
        <v>47.3</v>
      </c>
      <c r="O1191">
        <v>48.087000000000003</v>
      </c>
      <c r="P1191">
        <v>0</v>
      </c>
      <c r="Q1191">
        <v>105.3</v>
      </c>
      <c r="R1191">
        <v>706730000</v>
      </c>
      <c r="S1191">
        <v>17</v>
      </c>
      <c r="T1191">
        <v>35336000</v>
      </c>
      <c r="U1191" t="s">
        <v>8333</v>
      </c>
      <c r="V1191" t="s">
        <v>8334</v>
      </c>
    </row>
    <row r="1192" spans="1:22" x14ac:dyDescent="0.25">
      <c r="A1192" t="s">
        <v>1681</v>
      </c>
      <c r="B1192" t="s">
        <v>1683</v>
      </c>
      <c r="C1192">
        <v>4.6091397603352603E-2</v>
      </c>
      <c r="D1192">
        <v>3.9247209128554901E-2</v>
      </c>
      <c r="E1192">
        <v>1</v>
      </c>
      <c r="F1192">
        <v>2.4394235610961901</v>
      </c>
      <c r="G1192">
        <v>1.5931863784789999</v>
      </c>
      <c r="H1192">
        <v>2.4408445358276398</v>
      </c>
      <c r="I1192">
        <v>1.7203788757324201</v>
      </c>
      <c r="J1192">
        <v>2.6967611312866202</v>
      </c>
      <c r="K1192">
        <v>2.1945886611938499</v>
      </c>
      <c r="L1192">
        <v>4</v>
      </c>
      <c r="M1192">
        <v>4</v>
      </c>
      <c r="N1192">
        <v>61.7</v>
      </c>
      <c r="O1192">
        <v>8.4621999999999993</v>
      </c>
      <c r="P1192">
        <v>0</v>
      </c>
      <c r="Q1192">
        <v>31.946999999999999</v>
      </c>
      <c r="R1192">
        <v>3508500000</v>
      </c>
      <c r="S1192">
        <v>13</v>
      </c>
      <c r="T1192">
        <v>701690000</v>
      </c>
      <c r="U1192" t="s">
        <v>1681</v>
      </c>
      <c r="V1192" t="s">
        <v>1682</v>
      </c>
    </row>
    <row r="1193" spans="1:22" x14ac:dyDescent="0.25">
      <c r="A1193" t="s">
        <v>8927</v>
      </c>
      <c r="B1193" t="s">
        <v>8929</v>
      </c>
      <c r="C1193">
        <v>4.60894902547202E-2</v>
      </c>
      <c r="D1193">
        <v>0.10840041701766701</v>
      </c>
      <c r="E1193">
        <v>1</v>
      </c>
      <c r="F1193">
        <v>-2.8301153182983398</v>
      </c>
      <c r="G1193">
        <v>-2.5392332077026398</v>
      </c>
      <c r="H1193">
        <v>-2.7175941467285201</v>
      </c>
      <c r="I1193">
        <v>-2.4682779312133798</v>
      </c>
      <c r="J1193">
        <v>-2.8971700668335001</v>
      </c>
      <c r="K1193">
        <v>-2.5832262039184601</v>
      </c>
      <c r="L1193">
        <v>3</v>
      </c>
      <c r="M1193">
        <v>3</v>
      </c>
      <c r="N1193">
        <v>7.7</v>
      </c>
      <c r="O1193">
        <v>58.247</v>
      </c>
      <c r="P1193">
        <v>2.3741999999999999E-4</v>
      </c>
      <c r="Q1193">
        <v>3.2056</v>
      </c>
      <c r="R1193">
        <v>152730000</v>
      </c>
      <c r="S1193">
        <v>3</v>
      </c>
      <c r="T1193">
        <v>5874400</v>
      </c>
      <c r="U1193" t="s">
        <v>8927</v>
      </c>
      <c r="V1193" t="s">
        <v>8928</v>
      </c>
    </row>
    <row r="1194" spans="1:22" x14ac:dyDescent="0.25">
      <c r="A1194" t="s">
        <v>3343</v>
      </c>
      <c r="B1194" t="s">
        <v>3345</v>
      </c>
      <c r="C1194">
        <v>4.5875231424967397E-2</v>
      </c>
      <c r="D1194">
        <v>7.3712510115658006E-2</v>
      </c>
      <c r="E1194">
        <v>1</v>
      </c>
      <c r="F1194">
        <v>9.2744827270507795E-3</v>
      </c>
      <c r="G1194">
        <v>0.29537105560302701</v>
      </c>
      <c r="H1194">
        <v>8.6773872375488295E-2</v>
      </c>
      <c r="I1194">
        <v>0.576019287109375</v>
      </c>
      <c r="J1194">
        <v>-6.0883522033691399E-2</v>
      </c>
      <c r="K1194">
        <v>1.39093399047852E-2</v>
      </c>
      <c r="L1194">
        <v>3</v>
      </c>
      <c r="M1194">
        <v>3</v>
      </c>
      <c r="N1194">
        <v>8.6999999999999993</v>
      </c>
      <c r="O1194">
        <v>41.174999999999997</v>
      </c>
      <c r="P1194">
        <v>0</v>
      </c>
      <c r="Q1194">
        <v>11.385999999999999</v>
      </c>
      <c r="R1194">
        <v>71207000</v>
      </c>
      <c r="S1194">
        <v>3</v>
      </c>
      <c r="T1194">
        <v>3955900</v>
      </c>
      <c r="U1194" t="s">
        <v>3343</v>
      </c>
      <c r="V1194" t="s">
        <v>3344</v>
      </c>
    </row>
    <row r="1195" spans="1:22" x14ac:dyDescent="0.25">
      <c r="A1195" t="s">
        <v>5569</v>
      </c>
      <c r="B1195" t="s">
        <v>5570</v>
      </c>
      <c r="C1195">
        <v>4.5865058898925802E-2</v>
      </c>
      <c r="D1195">
        <v>0.56321752833293104</v>
      </c>
      <c r="E1195">
        <v>1</v>
      </c>
      <c r="F1195">
        <v>0.61850833892822299</v>
      </c>
      <c r="G1195">
        <v>0.63833522796630904</v>
      </c>
      <c r="H1195">
        <v>0.652377128601074</v>
      </c>
      <c r="I1195">
        <v>0.73741722106933605</v>
      </c>
      <c r="J1195">
        <v>0.61794185638427701</v>
      </c>
      <c r="K1195">
        <v>0.69145679473876998</v>
      </c>
      <c r="L1195">
        <v>8</v>
      </c>
      <c r="M1195">
        <v>8</v>
      </c>
      <c r="N1195">
        <v>15.5</v>
      </c>
      <c r="O1195">
        <v>91.811000000000007</v>
      </c>
      <c r="P1195">
        <v>0</v>
      </c>
      <c r="Q1195">
        <v>26.350999999999999</v>
      </c>
      <c r="R1195">
        <v>125550000</v>
      </c>
      <c r="S1195">
        <v>8</v>
      </c>
      <c r="T1195">
        <v>2671200</v>
      </c>
      <c r="U1195" t="s">
        <v>5569</v>
      </c>
    </row>
    <row r="1196" spans="1:22" x14ac:dyDescent="0.25">
      <c r="A1196" t="s">
        <v>2106</v>
      </c>
      <c r="B1196" t="s">
        <v>2107</v>
      </c>
      <c r="C1196">
        <v>4.5808474222819001E-2</v>
      </c>
      <c r="D1196">
        <v>0.21716960997878801</v>
      </c>
      <c r="E1196">
        <v>1</v>
      </c>
      <c r="F1196">
        <v>-0.84229373931884799</v>
      </c>
      <c r="G1196">
        <v>-0.93303775787353505</v>
      </c>
      <c r="H1196">
        <v>-0.89685726165771495</v>
      </c>
      <c r="I1196">
        <v>-0.99309349060058605</v>
      </c>
      <c r="J1196">
        <v>-0.81149959564208995</v>
      </c>
      <c r="K1196">
        <v>-0.73017024993896495</v>
      </c>
      <c r="L1196">
        <v>4</v>
      </c>
      <c r="M1196">
        <v>4</v>
      </c>
      <c r="N1196">
        <v>11.1</v>
      </c>
      <c r="O1196">
        <v>55.216000000000001</v>
      </c>
      <c r="P1196">
        <v>0</v>
      </c>
      <c r="Q1196">
        <v>34.771999999999998</v>
      </c>
      <c r="R1196">
        <v>98898000</v>
      </c>
      <c r="S1196">
        <v>5</v>
      </c>
      <c r="T1196">
        <v>4120700</v>
      </c>
      <c r="U1196" t="s">
        <v>2106</v>
      </c>
    </row>
    <row r="1197" spans="1:22" x14ac:dyDescent="0.25">
      <c r="A1197" t="s">
        <v>4306</v>
      </c>
      <c r="B1197" t="s">
        <v>4307</v>
      </c>
      <c r="C1197">
        <v>4.5750617980956997E-2</v>
      </c>
      <c r="D1197">
        <v>0.85307114257517802</v>
      </c>
      <c r="E1197">
        <v>1</v>
      </c>
      <c r="F1197">
        <v>0.34490299224853499</v>
      </c>
      <c r="G1197">
        <v>0.29839038848876998</v>
      </c>
      <c r="H1197">
        <v>0.381228446960449</v>
      </c>
      <c r="I1197">
        <v>0.37473869323730502</v>
      </c>
      <c r="J1197">
        <v>0.39812374114990201</v>
      </c>
      <c r="K1197">
        <v>0.38891124725341802</v>
      </c>
      <c r="L1197">
        <v>8</v>
      </c>
      <c r="M1197">
        <v>8</v>
      </c>
      <c r="N1197">
        <v>6.1</v>
      </c>
      <c r="O1197">
        <v>171.56</v>
      </c>
      <c r="P1197">
        <v>0</v>
      </c>
      <c r="Q1197">
        <v>30.606999999999999</v>
      </c>
      <c r="R1197">
        <v>224230000</v>
      </c>
      <c r="S1197">
        <v>10</v>
      </c>
      <c r="T1197">
        <v>2734500</v>
      </c>
      <c r="U1197" t="s">
        <v>4306</v>
      </c>
    </row>
    <row r="1198" spans="1:22" x14ac:dyDescent="0.25">
      <c r="A1198" t="s">
        <v>5563</v>
      </c>
      <c r="B1198" t="s">
        <v>5564</v>
      </c>
      <c r="C1198">
        <v>4.5735359191894497E-2</v>
      </c>
      <c r="D1198">
        <v>0.55508369676463798</v>
      </c>
      <c r="E1198">
        <v>1</v>
      </c>
      <c r="F1198">
        <v>4.9711847305297896</v>
      </c>
      <c r="G1198">
        <v>4.9151144027709996</v>
      </c>
      <c r="H1198">
        <v>4.9038991928100604</v>
      </c>
      <c r="I1198">
        <v>4.9203548431396502</v>
      </c>
      <c r="J1198">
        <v>4.9836835861206099</v>
      </c>
      <c r="K1198">
        <v>5.0233659744262704</v>
      </c>
      <c r="L1198">
        <v>21</v>
      </c>
      <c r="M1198">
        <v>21</v>
      </c>
      <c r="N1198">
        <v>56.7</v>
      </c>
      <c r="O1198">
        <v>34.936999999999998</v>
      </c>
      <c r="P1198">
        <v>0</v>
      </c>
      <c r="Q1198">
        <v>163.94</v>
      </c>
      <c r="R1198">
        <v>20052000000</v>
      </c>
      <c r="S1198">
        <v>57</v>
      </c>
      <c r="T1198">
        <v>1055400000</v>
      </c>
      <c r="U1198" t="s">
        <v>5563</v>
      </c>
    </row>
    <row r="1199" spans="1:22" x14ac:dyDescent="0.25">
      <c r="A1199" t="s">
        <v>7716</v>
      </c>
      <c r="B1199" t="s">
        <v>7717</v>
      </c>
      <c r="C1199">
        <v>4.5714696248372502E-2</v>
      </c>
      <c r="D1199">
        <v>0.25383286628278201</v>
      </c>
      <c r="E1199">
        <v>1</v>
      </c>
      <c r="F1199">
        <v>-3.2905836105346702</v>
      </c>
      <c r="G1199">
        <v>-3.1439676284789999</v>
      </c>
      <c r="H1199">
        <v>-3.2214307785034202</v>
      </c>
      <c r="I1199">
        <v>-3.2767333984375</v>
      </c>
      <c r="J1199">
        <v>-3.0776815414428702</v>
      </c>
      <c r="K1199">
        <v>-3.1644229888915998</v>
      </c>
      <c r="L1199">
        <v>1</v>
      </c>
      <c r="M1199">
        <v>1</v>
      </c>
      <c r="N1199">
        <v>8.1999999999999993</v>
      </c>
      <c r="O1199">
        <v>22.16</v>
      </c>
      <c r="P1199">
        <v>0</v>
      </c>
      <c r="Q1199">
        <v>6.5174000000000003</v>
      </c>
      <c r="R1199">
        <v>18616000</v>
      </c>
      <c r="S1199">
        <v>1</v>
      </c>
      <c r="T1199">
        <v>2659500</v>
      </c>
      <c r="U1199" t="s">
        <v>7716</v>
      </c>
    </row>
    <row r="1200" spans="1:22" x14ac:dyDescent="0.25">
      <c r="A1200" t="s">
        <v>316</v>
      </c>
      <c r="B1200" t="s">
        <v>318</v>
      </c>
      <c r="C1200">
        <v>4.56921259562173E-2</v>
      </c>
      <c r="D1200">
        <v>0.29242932802654897</v>
      </c>
      <c r="E1200">
        <v>1</v>
      </c>
      <c r="F1200">
        <v>3.9376306533813499</v>
      </c>
      <c r="G1200">
        <v>3.7986154556274401</v>
      </c>
      <c r="H1200">
        <v>3.9443807601928702</v>
      </c>
      <c r="I1200">
        <v>3.8757705688476598</v>
      </c>
      <c r="J1200">
        <v>4.0179758071899396</v>
      </c>
      <c r="K1200">
        <v>3.92395687103271</v>
      </c>
      <c r="L1200">
        <v>17</v>
      </c>
      <c r="M1200">
        <v>17</v>
      </c>
      <c r="N1200">
        <v>36.700000000000003</v>
      </c>
      <c r="O1200">
        <v>55.552</v>
      </c>
      <c r="P1200">
        <v>0</v>
      </c>
      <c r="Q1200">
        <v>109.26</v>
      </c>
      <c r="R1200">
        <v>3566500000</v>
      </c>
      <c r="S1200">
        <v>31</v>
      </c>
      <c r="T1200">
        <v>169830000</v>
      </c>
      <c r="U1200" t="s">
        <v>316</v>
      </c>
      <c r="V1200" t="s">
        <v>317</v>
      </c>
    </row>
    <row r="1201" spans="1:22" x14ac:dyDescent="0.25">
      <c r="A1201" t="s">
        <v>2561</v>
      </c>
      <c r="C1201">
        <v>4.55745061238607E-2</v>
      </c>
      <c r="D1201">
        <v>0.345437727408136</v>
      </c>
      <c r="E1201">
        <v>1</v>
      </c>
      <c r="F1201">
        <v>8.8952064514160198E-2</v>
      </c>
      <c r="G1201">
        <v>0.176592826843262</v>
      </c>
      <c r="H1201">
        <v>0.20128726959228499</v>
      </c>
      <c r="I1201">
        <v>0.12003135681152299</v>
      </c>
      <c r="J1201">
        <v>0.21845912933349601</v>
      </c>
      <c r="K1201">
        <v>0.26506519317626998</v>
      </c>
      <c r="L1201">
        <v>4</v>
      </c>
      <c r="M1201">
        <v>4</v>
      </c>
      <c r="N1201">
        <v>32.700000000000003</v>
      </c>
      <c r="O1201">
        <v>20.103000000000002</v>
      </c>
      <c r="P1201">
        <v>0</v>
      </c>
      <c r="Q1201">
        <v>39.228999999999999</v>
      </c>
      <c r="R1201">
        <v>555050000</v>
      </c>
      <c r="S1201">
        <v>9</v>
      </c>
      <c r="T1201">
        <v>69382000</v>
      </c>
      <c r="U1201" t="s">
        <v>2561</v>
      </c>
    </row>
    <row r="1202" spans="1:22" x14ac:dyDescent="0.25">
      <c r="A1202" t="s">
        <v>8402</v>
      </c>
      <c r="B1202" t="s">
        <v>8403</v>
      </c>
      <c r="C1202">
        <v>4.5500755310058601E-2</v>
      </c>
      <c r="D1202">
        <v>0.44938706594695099</v>
      </c>
      <c r="E1202">
        <v>1</v>
      </c>
      <c r="F1202">
        <v>0.80842876434326205</v>
      </c>
      <c r="G1202">
        <v>0.825680732727051</v>
      </c>
      <c r="H1202">
        <v>0.75036716461181596</v>
      </c>
      <c r="I1202">
        <v>0.91398239135742199</v>
      </c>
      <c r="J1202">
        <v>0.81185436248779297</v>
      </c>
      <c r="K1202">
        <v>0.79514217376708995</v>
      </c>
      <c r="L1202">
        <v>8</v>
      </c>
      <c r="M1202">
        <v>8</v>
      </c>
      <c r="N1202">
        <v>9.4</v>
      </c>
      <c r="O1202">
        <v>137.94</v>
      </c>
      <c r="P1202">
        <v>0</v>
      </c>
      <c r="Q1202">
        <v>20.149999999999999</v>
      </c>
      <c r="R1202">
        <v>91815000</v>
      </c>
      <c r="S1202">
        <v>8</v>
      </c>
      <c r="T1202">
        <v>1610800</v>
      </c>
      <c r="U1202" t="s">
        <v>8402</v>
      </c>
    </row>
    <row r="1203" spans="1:22" x14ac:dyDescent="0.25">
      <c r="A1203" t="s">
        <v>7151</v>
      </c>
      <c r="B1203" t="s">
        <v>7153</v>
      </c>
      <c r="C1203">
        <v>4.5473416646321797E-2</v>
      </c>
      <c r="D1203">
        <v>0.18212507607334999</v>
      </c>
      <c r="E1203">
        <v>1</v>
      </c>
      <c r="F1203">
        <v>-3.34223461151123</v>
      </c>
      <c r="G1203">
        <v>-3.4633865356445299</v>
      </c>
      <c r="H1203">
        <v>-3.3490028381347701</v>
      </c>
      <c r="I1203">
        <v>-3.4822483062744101</v>
      </c>
      <c r="J1203">
        <v>-3.18318843841553</v>
      </c>
      <c r="K1203">
        <v>-3.3527669906616202</v>
      </c>
      <c r="L1203">
        <v>1</v>
      </c>
      <c r="M1203">
        <v>1</v>
      </c>
      <c r="N1203">
        <v>3.6</v>
      </c>
      <c r="O1203">
        <v>46.470999999999997</v>
      </c>
      <c r="P1203">
        <v>0</v>
      </c>
      <c r="Q1203">
        <v>5.3086000000000002</v>
      </c>
      <c r="R1203">
        <v>20508000</v>
      </c>
      <c r="S1203">
        <v>1</v>
      </c>
      <c r="T1203">
        <v>759550</v>
      </c>
      <c r="U1203" t="s">
        <v>7151</v>
      </c>
      <c r="V1203" t="s">
        <v>7152</v>
      </c>
    </row>
    <row r="1204" spans="1:22" x14ac:dyDescent="0.25">
      <c r="A1204" t="s">
        <v>912</v>
      </c>
      <c r="B1204" t="s">
        <v>914</v>
      </c>
      <c r="C1204">
        <v>4.5408566792805999E-2</v>
      </c>
      <c r="D1204">
        <v>0.11069276421798099</v>
      </c>
      <c r="E1204">
        <v>1</v>
      </c>
      <c r="F1204">
        <v>0.45615100860595698</v>
      </c>
      <c r="G1204">
        <v>0.68495464324951205</v>
      </c>
      <c r="H1204">
        <v>0.475649833679199</v>
      </c>
      <c r="I1204">
        <v>0.83760833740234397</v>
      </c>
      <c r="J1204">
        <v>0.41359043121337902</v>
      </c>
      <c r="K1204">
        <v>0.50178241729736295</v>
      </c>
      <c r="L1204">
        <v>2</v>
      </c>
      <c r="M1204">
        <v>2</v>
      </c>
      <c r="N1204">
        <v>6.7</v>
      </c>
      <c r="O1204">
        <v>32.884999999999998</v>
      </c>
      <c r="P1204">
        <v>0</v>
      </c>
      <c r="Q1204">
        <v>7.2840999999999996</v>
      </c>
      <c r="R1204">
        <v>62143000</v>
      </c>
      <c r="S1204">
        <v>2</v>
      </c>
      <c r="T1204">
        <v>3270700</v>
      </c>
      <c r="U1204" t="s">
        <v>912</v>
      </c>
      <c r="V1204" t="s">
        <v>913</v>
      </c>
    </row>
    <row r="1205" spans="1:22" x14ac:dyDescent="0.25">
      <c r="A1205" t="s">
        <v>2113</v>
      </c>
      <c r="B1205" t="s">
        <v>2114</v>
      </c>
      <c r="C1205">
        <v>4.5401573181152302E-2</v>
      </c>
      <c r="D1205">
        <v>8.6885976066235396E-2</v>
      </c>
      <c r="E1205">
        <v>1</v>
      </c>
      <c r="F1205">
        <v>-1.7760200500488299</v>
      </c>
      <c r="G1205">
        <v>-1.9681930541992201</v>
      </c>
      <c r="H1205">
        <v>-1.8092794418335001</v>
      </c>
      <c r="I1205">
        <v>-1.88775730133057</v>
      </c>
      <c r="J1205">
        <v>-1.4687471389770499</v>
      </c>
      <c r="K1205">
        <v>-2.0607833862304701</v>
      </c>
      <c r="L1205">
        <v>3</v>
      </c>
      <c r="M1205">
        <v>3</v>
      </c>
      <c r="N1205">
        <v>15.5</v>
      </c>
      <c r="O1205">
        <v>31.896999999999998</v>
      </c>
      <c r="P1205">
        <v>0</v>
      </c>
      <c r="Q1205">
        <v>25.984000000000002</v>
      </c>
      <c r="R1205">
        <v>145540000</v>
      </c>
      <c r="S1205">
        <v>4</v>
      </c>
      <c r="T1205">
        <v>8561100</v>
      </c>
      <c r="U1205" t="s">
        <v>2113</v>
      </c>
    </row>
    <row r="1206" spans="1:22" x14ac:dyDescent="0.25">
      <c r="A1206" t="s">
        <v>7158</v>
      </c>
      <c r="C1206">
        <v>4.5328140258789097E-2</v>
      </c>
      <c r="D1206">
        <v>6.3267526699963897E-2</v>
      </c>
      <c r="E1206">
        <v>1</v>
      </c>
      <c r="F1206">
        <v>-1.03807926177979</v>
      </c>
      <c r="G1206">
        <v>-1.4930009841918901</v>
      </c>
      <c r="H1206">
        <v>-1.0719842910766599</v>
      </c>
      <c r="I1206">
        <v>-1.55553150177002</v>
      </c>
      <c r="J1206">
        <v>-0.91149234771728505</v>
      </c>
      <c r="K1206">
        <v>-1.00005626678467</v>
      </c>
      <c r="L1206">
        <v>2</v>
      </c>
      <c r="M1206">
        <v>2</v>
      </c>
      <c r="N1206">
        <v>4.8</v>
      </c>
      <c r="O1206">
        <v>58.313000000000002</v>
      </c>
      <c r="P1206">
        <v>0</v>
      </c>
      <c r="Q1206">
        <v>12.339</v>
      </c>
      <c r="R1206">
        <v>38433000</v>
      </c>
      <c r="S1206">
        <v>4</v>
      </c>
      <c r="T1206">
        <v>3202800</v>
      </c>
      <c r="U1206" t="s">
        <v>7158</v>
      </c>
    </row>
    <row r="1207" spans="1:22" x14ac:dyDescent="0.25">
      <c r="A1207" t="s">
        <v>9174</v>
      </c>
      <c r="B1207" t="s">
        <v>9175</v>
      </c>
      <c r="C1207">
        <v>4.5309384663899901E-2</v>
      </c>
      <c r="D1207">
        <v>0.12057706917864</v>
      </c>
      <c r="E1207">
        <v>1</v>
      </c>
      <c r="F1207">
        <v>1.38422298431396</v>
      </c>
      <c r="G1207">
        <v>1.56688976287842</v>
      </c>
      <c r="H1207">
        <v>1.2840318679809599</v>
      </c>
      <c r="I1207">
        <v>1.6638889312744101</v>
      </c>
      <c r="J1207">
        <v>1.29275226593018</v>
      </c>
      <c r="K1207">
        <v>1.4144315719604501</v>
      </c>
      <c r="L1207">
        <v>9</v>
      </c>
      <c r="M1207">
        <v>9</v>
      </c>
      <c r="N1207">
        <v>30.9</v>
      </c>
      <c r="O1207">
        <v>38.127000000000002</v>
      </c>
      <c r="P1207">
        <v>0</v>
      </c>
      <c r="Q1207">
        <v>79.625</v>
      </c>
      <c r="R1207">
        <v>499570000</v>
      </c>
      <c r="S1207">
        <v>12</v>
      </c>
      <c r="T1207">
        <v>26293000</v>
      </c>
      <c r="U1207" t="s">
        <v>9174</v>
      </c>
    </row>
    <row r="1208" spans="1:22" x14ac:dyDescent="0.25">
      <c r="A1208" t="s">
        <v>3323</v>
      </c>
      <c r="B1208" t="s">
        <v>3322</v>
      </c>
      <c r="C1208">
        <v>4.5303026835124001E-2</v>
      </c>
      <c r="D1208">
        <v>0.36190455962236501</v>
      </c>
      <c r="E1208">
        <v>1</v>
      </c>
      <c r="F1208">
        <v>2.71860599517822</v>
      </c>
      <c r="G1208">
        <v>2.7605066299438499</v>
      </c>
      <c r="H1208">
        <v>2.72088718414307</v>
      </c>
      <c r="I1208">
        <v>2.8757095336914098</v>
      </c>
      <c r="J1208">
        <v>2.70645999908447</v>
      </c>
      <c r="K1208">
        <v>2.7537393569946298</v>
      </c>
      <c r="L1208">
        <v>14</v>
      </c>
      <c r="M1208">
        <v>14</v>
      </c>
      <c r="N1208">
        <v>33.200000000000003</v>
      </c>
      <c r="O1208">
        <v>66.522999999999996</v>
      </c>
      <c r="P1208">
        <v>0</v>
      </c>
      <c r="Q1208">
        <v>164.32</v>
      </c>
      <c r="R1208">
        <v>1570200000</v>
      </c>
      <c r="S1208">
        <v>27</v>
      </c>
      <c r="T1208">
        <v>52340000</v>
      </c>
      <c r="U1208" t="s">
        <v>3323</v>
      </c>
      <c r="V1208" t="s">
        <v>3324</v>
      </c>
    </row>
    <row r="1209" spans="1:22" x14ac:dyDescent="0.25">
      <c r="A1209" t="s">
        <v>3302</v>
      </c>
      <c r="B1209" t="s">
        <v>3304</v>
      </c>
      <c r="C1209">
        <v>4.5296669006347698E-2</v>
      </c>
      <c r="D1209">
        <v>8.0481859898280605E-2</v>
      </c>
      <c r="E1209">
        <v>1</v>
      </c>
      <c r="F1209">
        <v>-5.3504381179809597</v>
      </c>
      <c r="G1209">
        <v>-5.3920354843139604</v>
      </c>
      <c r="H1209">
        <v>-5.0805730819702104</v>
      </c>
      <c r="I1209">
        <v>-5.2457141876220703</v>
      </c>
      <c r="J1209">
        <v>-5.5200986862182599</v>
      </c>
      <c r="K1209">
        <v>-4.9213438034057599</v>
      </c>
      <c r="L1209">
        <v>1</v>
      </c>
      <c r="M1209">
        <v>1</v>
      </c>
      <c r="N1209">
        <v>9.9</v>
      </c>
      <c r="O1209">
        <v>25.895</v>
      </c>
      <c r="P1209">
        <v>0</v>
      </c>
      <c r="Q1209">
        <v>4.2252999999999998</v>
      </c>
      <c r="R1209">
        <v>8437600</v>
      </c>
      <c r="S1209">
        <v>1</v>
      </c>
      <c r="T1209">
        <v>767060</v>
      </c>
      <c r="U1209" t="s">
        <v>3302</v>
      </c>
      <c r="V1209" t="s">
        <v>3303</v>
      </c>
    </row>
    <row r="1210" spans="1:22" x14ac:dyDescent="0.25">
      <c r="A1210" t="s">
        <v>3334</v>
      </c>
      <c r="B1210" t="s">
        <v>3336</v>
      </c>
      <c r="C1210">
        <v>4.5241991678873703E-2</v>
      </c>
      <c r="D1210">
        <v>0.150300066038971</v>
      </c>
      <c r="E1210">
        <v>1</v>
      </c>
      <c r="F1210">
        <v>0.54361629486083995</v>
      </c>
      <c r="G1210">
        <v>0.30115413665771501</v>
      </c>
      <c r="H1210">
        <v>0.55555057525634799</v>
      </c>
      <c r="I1210">
        <v>0.37285614013671903</v>
      </c>
      <c r="J1210">
        <v>0.63306140899658203</v>
      </c>
      <c r="K1210">
        <v>0.53012943267822299</v>
      </c>
      <c r="L1210">
        <v>7</v>
      </c>
      <c r="M1210">
        <v>7</v>
      </c>
      <c r="N1210">
        <v>16.100000000000001</v>
      </c>
      <c r="O1210">
        <v>55.768999999999998</v>
      </c>
      <c r="P1210">
        <v>0</v>
      </c>
      <c r="Q1210">
        <v>24.303000000000001</v>
      </c>
      <c r="R1210">
        <v>221950000</v>
      </c>
      <c r="S1210">
        <v>9</v>
      </c>
      <c r="T1210">
        <v>11097000</v>
      </c>
      <c r="U1210" t="s">
        <v>3334</v>
      </c>
      <c r="V1210" t="s">
        <v>3335</v>
      </c>
    </row>
    <row r="1211" spans="1:22" x14ac:dyDescent="0.25">
      <c r="A1211" t="s">
        <v>3150</v>
      </c>
      <c r="B1211" t="s">
        <v>3152</v>
      </c>
      <c r="C1211">
        <v>4.5237223307291997E-2</v>
      </c>
      <c r="D1211">
        <v>0.143194147115731</v>
      </c>
      <c r="E1211">
        <v>1</v>
      </c>
      <c r="F1211">
        <v>-2.5196380615234402</v>
      </c>
      <c r="G1211">
        <v>-2.7368621826171902</v>
      </c>
      <c r="H1211">
        <v>-2.4517374038696298</v>
      </c>
      <c r="I1211">
        <v>-2.67303371429443</v>
      </c>
      <c r="J1211">
        <v>-2.40079593658447</v>
      </c>
      <c r="K1211">
        <v>-2.49869632720947</v>
      </c>
      <c r="L1211">
        <v>3</v>
      </c>
      <c r="M1211">
        <v>3</v>
      </c>
      <c r="N1211">
        <v>1.8</v>
      </c>
      <c r="O1211">
        <v>179.65</v>
      </c>
      <c r="P1211">
        <v>0</v>
      </c>
      <c r="Q1211">
        <v>6.1481000000000003</v>
      </c>
      <c r="R1211">
        <v>38248000</v>
      </c>
      <c r="S1211">
        <v>3</v>
      </c>
      <c r="T1211">
        <v>429750</v>
      </c>
      <c r="U1211" t="s">
        <v>3150</v>
      </c>
      <c r="V1211" t="s">
        <v>3151</v>
      </c>
    </row>
    <row r="1212" spans="1:22" x14ac:dyDescent="0.25">
      <c r="A1212" t="s">
        <v>7465</v>
      </c>
      <c r="B1212" t="s">
        <v>7467</v>
      </c>
      <c r="C1212">
        <v>4.52248255411783E-2</v>
      </c>
      <c r="D1212">
        <v>0.22282271847683299</v>
      </c>
      <c r="E1212">
        <v>1</v>
      </c>
      <c r="F1212">
        <v>-0.24939632415771501</v>
      </c>
      <c r="G1212">
        <v>-0.38166904449462902</v>
      </c>
      <c r="H1212">
        <v>-0.258364677429199</v>
      </c>
      <c r="I1212">
        <v>-0.13043594360351601</v>
      </c>
      <c r="J1212">
        <v>-0.26246738433837902</v>
      </c>
      <c r="K1212">
        <v>-0.360852241516113</v>
      </c>
      <c r="L1212">
        <v>3</v>
      </c>
      <c r="M1212">
        <v>3</v>
      </c>
      <c r="N1212">
        <v>20.2</v>
      </c>
      <c r="O1212">
        <v>25.838000000000001</v>
      </c>
      <c r="P1212">
        <v>0</v>
      </c>
      <c r="Q1212">
        <v>15.509</v>
      </c>
      <c r="R1212">
        <v>198870000</v>
      </c>
      <c r="S1212">
        <v>5</v>
      </c>
      <c r="T1212">
        <v>19887000</v>
      </c>
      <c r="U1212" t="s">
        <v>7466</v>
      </c>
      <c r="V1212" t="s">
        <v>518</v>
      </c>
    </row>
    <row r="1213" spans="1:22" x14ac:dyDescent="0.25">
      <c r="A1213" t="s">
        <v>4242</v>
      </c>
      <c r="C1213">
        <v>4.5172691345214802E-2</v>
      </c>
      <c r="D1213">
        <v>0.52929104514344905</v>
      </c>
      <c r="E1213">
        <v>1</v>
      </c>
      <c r="F1213">
        <v>1.52030277252197</v>
      </c>
      <c r="G1213">
        <v>1.47075939178467</v>
      </c>
      <c r="H1213">
        <v>1.5996561050414999</v>
      </c>
      <c r="I1213">
        <v>1.5728626251220701</v>
      </c>
      <c r="J1213">
        <v>1.5785436630248999</v>
      </c>
      <c r="K1213">
        <v>1.57483005523682</v>
      </c>
      <c r="L1213">
        <v>6</v>
      </c>
      <c r="M1213">
        <v>6</v>
      </c>
      <c r="N1213">
        <v>52.2</v>
      </c>
      <c r="O1213">
        <v>20.135999999999999</v>
      </c>
      <c r="P1213">
        <v>0</v>
      </c>
      <c r="Q1213">
        <v>78.349000000000004</v>
      </c>
      <c r="R1213">
        <v>411300000</v>
      </c>
      <c r="S1213">
        <v>7</v>
      </c>
      <c r="T1213">
        <v>41130000</v>
      </c>
      <c r="U1213" t="s">
        <v>4242</v>
      </c>
      <c r="V1213" t="s">
        <v>4243</v>
      </c>
    </row>
    <row r="1214" spans="1:22" x14ac:dyDescent="0.25">
      <c r="A1214" t="s">
        <v>7576</v>
      </c>
      <c r="B1214" t="s">
        <v>7578</v>
      </c>
      <c r="C1214">
        <v>4.5130093892415298E-2</v>
      </c>
      <c r="D1214">
        <v>0.24515711305531701</v>
      </c>
      <c r="E1214">
        <v>1</v>
      </c>
      <c r="F1214">
        <v>0.229672431945801</v>
      </c>
      <c r="G1214">
        <v>0.38227748870849598</v>
      </c>
      <c r="H1214">
        <v>0.247775077819824</v>
      </c>
      <c r="I1214">
        <v>0.43901252746581998</v>
      </c>
      <c r="J1214">
        <v>0.260958671569824</v>
      </c>
      <c r="K1214">
        <v>0.29514408111572299</v>
      </c>
      <c r="L1214">
        <v>4</v>
      </c>
      <c r="M1214">
        <v>4</v>
      </c>
      <c r="N1214">
        <v>6.2</v>
      </c>
      <c r="O1214">
        <v>60.85</v>
      </c>
      <c r="P1214">
        <v>0</v>
      </c>
      <c r="Q1214">
        <v>8.8577999999999992</v>
      </c>
      <c r="R1214">
        <v>171890000</v>
      </c>
      <c r="S1214">
        <v>4</v>
      </c>
      <c r="T1214">
        <v>9549600</v>
      </c>
      <c r="U1214" t="s">
        <v>7576</v>
      </c>
      <c r="V1214" t="s">
        <v>7577</v>
      </c>
    </row>
    <row r="1215" spans="1:22" x14ac:dyDescent="0.25">
      <c r="A1215" t="s">
        <v>4111</v>
      </c>
      <c r="B1215" t="s">
        <v>4113</v>
      </c>
      <c r="C1215">
        <v>4.5091311136881397E-2</v>
      </c>
      <c r="D1215">
        <v>0.29854511159070102</v>
      </c>
      <c r="E1215">
        <v>1</v>
      </c>
      <c r="F1215">
        <v>1.51813220977783</v>
      </c>
      <c r="G1215">
        <v>1.62378406524658</v>
      </c>
      <c r="H1215">
        <v>1.54024410247803</v>
      </c>
      <c r="I1215">
        <v>1.5221004486084</v>
      </c>
      <c r="J1215">
        <v>1.5936574935913099</v>
      </c>
      <c r="K1215">
        <v>1.70167636871338</v>
      </c>
      <c r="L1215">
        <v>10</v>
      </c>
      <c r="M1215">
        <v>10</v>
      </c>
      <c r="N1215">
        <v>12.1</v>
      </c>
      <c r="O1215">
        <v>131.97</v>
      </c>
      <c r="P1215">
        <v>0</v>
      </c>
      <c r="Q1215">
        <v>69.382000000000005</v>
      </c>
      <c r="R1215">
        <v>276550000</v>
      </c>
      <c r="S1215">
        <v>11</v>
      </c>
      <c r="T1215">
        <v>4768100</v>
      </c>
      <c r="U1215" t="s">
        <v>4111</v>
      </c>
      <c r="V1215" t="s">
        <v>4112</v>
      </c>
    </row>
    <row r="1216" spans="1:22" x14ac:dyDescent="0.25">
      <c r="A1216" t="s">
        <v>2922</v>
      </c>
      <c r="C1216">
        <v>4.5081138610839802E-2</v>
      </c>
      <c r="D1216">
        <v>9.5120897206458596E-2</v>
      </c>
      <c r="E1216">
        <v>1</v>
      </c>
      <c r="F1216">
        <v>-3.81946468353271</v>
      </c>
      <c r="G1216">
        <v>-4.1136741638183603</v>
      </c>
      <c r="H1216">
        <v>-3.93366146087646</v>
      </c>
      <c r="I1216">
        <v>-4.2002019882202104</v>
      </c>
      <c r="J1216">
        <v>-3.7317075729370099</v>
      </c>
      <c r="K1216">
        <v>-3.7996473312377899</v>
      </c>
      <c r="L1216">
        <v>1</v>
      </c>
      <c r="M1216">
        <v>1</v>
      </c>
      <c r="N1216">
        <v>5.6</v>
      </c>
      <c r="O1216">
        <v>27.983000000000001</v>
      </c>
      <c r="P1216">
        <v>2.3889000000000001E-4</v>
      </c>
      <c r="Q1216">
        <v>3.2784</v>
      </c>
      <c r="R1216">
        <v>13603000</v>
      </c>
      <c r="S1216">
        <v>1</v>
      </c>
      <c r="T1216">
        <v>971620</v>
      </c>
      <c r="U1216" t="s">
        <v>2922</v>
      </c>
    </row>
    <row r="1217" spans="1:22" x14ac:dyDescent="0.25">
      <c r="A1217" t="s">
        <v>8769</v>
      </c>
      <c r="C1217">
        <v>4.5016924540202098E-2</v>
      </c>
      <c r="D1217">
        <v>6.6466507456547697E-2</v>
      </c>
      <c r="E1217">
        <v>1</v>
      </c>
      <c r="F1217">
        <v>-2.1776399612426798</v>
      </c>
      <c r="G1217">
        <v>-2.2702198028564502</v>
      </c>
      <c r="H1217">
        <v>-2.0899391174316402</v>
      </c>
      <c r="I1217">
        <v>-2.5947914123535201</v>
      </c>
      <c r="J1217">
        <v>-1.9127111434936499</v>
      </c>
      <c r="K1217">
        <v>-1.8952455520629901</v>
      </c>
      <c r="L1217">
        <v>2</v>
      </c>
      <c r="M1217">
        <v>2</v>
      </c>
      <c r="N1217">
        <v>7.9</v>
      </c>
      <c r="O1217">
        <v>38.512</v>
      </c>
      <c r="P1217">
        <v>0</v>
      </c>
      <c r="Q1217">
        <v>6.4661</v>
      </c>
      <c r="R1217">
        <v>28600000</v>
      </c>
      <c r="S1217">
        <v>2</v>
      </c>
      <c r="T1217">
        <v>1430000</v>
      </c>
      <c r="U1217" t="s">
        <v>8769</v>
      </c>
    </row>
    <row r="1218" spans="1:22" x14ac:dyDescent="0.25">
      <c r="A1218" t="s">
        <v>2904</v>
      </c>
      <c r="B1218" t="s">
        <v>2906</v>
      </c>
      <c r="C1218">
        <v>4.4959704081217501E-2</v>
      </c>
      <c r="D1218">
        <v>0.47305190399036201</v>
      </c>
      <c r="E1218">
        <v>1</v>
      </c>
      <c r="F1218">
        <v>-1.0582094192504901</v>
      </c>
      <c r="G1218">
        <v>-1.01482486724854</v>
      </c>
      <c r="H1218">
        <v>-1.07099437713623</v>
      </c>
      <c r="I1218">
        <v>-0.93350601196289096</v>
      </c>
      <c r="J1218">
        <v>-1.0622739791870099</v>
      </c>
      <c r="K1218">
        <v>-1.0133695602417001</v>
      </c>
      <c r="L1218">
        <v>3</v>
      </c>
      <c r="M1218">
        <v>3</v>
      </c>
      <c r="N1218">
        <v>25.7</v>
      </c>
      <c r="O1218">
        <v>15.276</v>
      </c>
      <c r="P1218">
        <v>0</v>
      </c>
      <c r="Q1218">
        <v>16.584</v>
      </c>
      <c r="R1218">
        <v>241840000</v>
      </c>
      <c r="S1218">
        <v>4</v>
      </c>
      <c r="T1218">
        <v>30231000</v>
      </c>
      <c r="U1218" t="s">
        <v>2904</v>
      </c>
      <c r="V1218" t="s">
        <v>2905</v>
      </c>
    </row>
    <row r="1219" spans="1:22" x14ac:dyDescent="0.25">
      <c r="A1219" t="s">
        <v>4208</v>
      </c>
      <c r="C1219">
        <v>4.4929822285969798E-2</v>
      </c>
      <c r="D1219">
        <v>9.1213456606735605E-2</v>
      </c>
      <c r="E1219">
        <v>1</v>
      </c>
      <c r="F1219">
        <v>3.27388668060303</v>
      </c>
      <c r="G1219">
        <v>3.6435785293579102</v>
      </c>
      <c r="H1219">
        <v>3.2756166458129901</v>
      </c>
      <c r="I1219">
        <v>3.6925487518310498</v>
      </c>
      <c r="J1219">
        <v>3.3034620285034202</v>
      </c>
      <c r="K1219">
        <v>3.3318605422973602</v>
      </c>
      <c r="L1219">
        <v>19</v>
      </c>
      <c r="M1219">
        <v>19</v>
      </c>
      <c r="N1219">
        <v>75.099999999999994</v>
      </c>
      <c r="O1219">
        <v>35.19</v>
      </c>
      <c r="P1219">
        <v>0</v>
      </c>
      <c r="Q1219">
        <v>141.27000000000001</v>
      </c>
      <c r="R1219">
        <v>7217700000</v>
      </c>
      <c r="S1219">
        <v>46</v>
      </c>
      <c r="T1219">
        <v>451110000</v>
      </c>
      <c r="U1219" t="s">
        <v>4209</v>
      </c>
    </row>
    <row r="1220" spans="1:22" x14ac:dyDescent="0.25">
      <c r="A1220" t="s">
        <v>8247</v>
      </c>
      <c r="C1220">
        <v>4.49234644571943E-2</v>
      </c>
      <c r="D1220">
        <v>0.86324925230734095</v>
      </c>
      <c r="E1220">
        <v>1</v>
      </c>
      <c r="F1220">
        <v>3.0401315689086901</v>
      </c>
      <c r="G1220">
        <v>3.0533475875854501</v>
      </c>
      <c r="H1220">
        <v>2.9861879348754901</v>
      </c>
      <c r="I1220">
        <v>3.07600021362305</v>
      </c>
      <c r="J1220">
        <v>3.0473985671997101</v>
      </c>
      <c r="K1220">
        <v>3.0910387039184601</v>
      </c>
      <c r="L1220">
        <v>18</v>
      </c>
      <c r="M1220">
        <v>18</v>
      </c>
      <c r="N1220">
        <v>46.4</v>
      </c>
      <c r="O1220">
        <v>48.253999999999998</v>
      </c>
      <c r="P1220">
        <v>0</v>
      </c>
      <c r="Q1220">
        <v>105.89</v>
      </c>
      <c r="R1220">
        <v>3084500000</v>
      </c>
      <c r="S1220">
        <v>36</v>
      </c>
      <c r="T1220">
        <v>134110000</v>
      </c>
      <c r="U1220" t="s">
        <v>8247</v>
      </c>
    </row>
    <row r="1221" spans="1:22" x14ac:dyDescent="0.25">
      <c r="A1221" t="s">
        <v>1882</v>
      </c>
      <c r="B1221" t="s">
        <v>1883</v>
      </c>
      <c r="C1221">
        <v>4.48891321818033E-2</v>
      </c>
      <c r="D1221">
        <v>0.39643911599522602</v>
      </c>
      <c r="E1221">
        <v>1</v>
      </c>
      <c r="F1221">
        <v>0.86256885528564498</v>
      </c>
      <c r="G1221">
        <v>0.92070865631103505</v>
      </c>
      <c r="H1221">
        <v>0.83953762054443404</v>
      </c>
      <c r="I1221">
        <v>0.97032737731933605</v>
      </c>
      <c r="J1221">
        <v>0.83737850189208995</v>
      </c>
      <c r="K1221">
        <v>0.94977664947509799</v>
      </c>
      <c r="L1221">
        <v>6</v>
      </c>
      <c r="M1221">
        <v>1</v>
      </c>
      <c r="N1221">
        <v>18.3</v>
      </c>
      <c r="O1221">
        <v>33.371000000000002</v>
      </c>
      <c r="P1221">
        <v>0</v>
      </c>
      <c r="Q1221">
        <v>3.7254</v>
      </c>
      <c r="R1221">
        <v>11629000000</v>
      </c>
      <c r="S1221">
        <v>4</v>
      </c>
      <c r="T1221">
        <v>553760000</v>
      </c>
      <c r="U1221" t="s">
        <v>1882</v>
      </c>
    </row>
    <row r="1222" spans="1:22" x14ac:dyDescent="0.25">
      <c r="A1222" t="s">
        <v>7867</v>
      </c>
      <c r="B1222" t="s">
        <v>7868</v>
      </c>
      <c r="C1222">
        <v>4.4869422912597698E-2</v>
      </c>
      <c r="D1222">
        <v>0.25042883164171997</v>
      </c>
      <c r="E1222">
        <v>1</v>
      </c>
      <c r="F1222">
        <v>3.30323314666748</v>
      </c>
      <c r="G1222">
        <v>3.3863344192504901</v>
      </c>
      <c r="H1222">
        <v>3.31653881072998</v>
      </c>
      <c r="I1222">
        <v>3.50325584411621</v>
      </c>
      <c r="J1222">
        <v>3.2764768600463898</v>
      </c>
      <c r="K1222">
        <v>3.3609819412231401</v>
      </c>
      <c r="L1222">
        <v>16</v>
      </c>
      <c r="M1222">
        <v>16</v>
      </c>
      <c r="N1222">
        <v>46.7</v>
      </c>
      <c r="O1222">
        <v>45.204999999999998</v>
      </c>
      <c r="P1222">
        <v>0</v>
      </c>
      <c r="Q1222">
        <v>103.55</v>
      </c>
      <c r="R1222">
        <v>2346600000</v>
      </c>
      <c r="S1222">
        <v>30</v>
      </c>
      <c r="T1222">
        <v>97775000</v>
      </c>
      <c r="U1222" t="s">
        <v>7867</v>
      </c>
    </row>
    <row r="1223" spans="1:22" x14ac:dyDescent="0.25">
      <c r="A1223" t="s">
        <v>7442</v>
      </c>
      <c r="C1223">
        <v>4.4816970825195299E-2</v>
      </c>
      <c r="D1223">
        <v>0.189776613724597</v>
      </c>
      <c r="E1223">
        <v>1</v>
      </c>
      <c r="F1223">
        <v>-1.34839344024658</v>
      </c>
      <c r="G1223">
        <v>-1.5031328201293901</v>
      </c>
      <c r="H1223">
        <v>-1.28936672210693</v>
      </c>
      <c r="I1223">
        <v>-1.45330333709717</v>
      </c>
      <c r="J1223">
        <v>-1.3202219009399401</v>
      </c>
      <c r="K1223">
        <v>-1.23291683197021</v>
      </c>
      <c r="L1223">
        <v>7</v>
      </c>
      <c r="M1223">
        <v>7</v>
      </c>
      <c r="N1223">
        <v>22.1</v>
      </c>
      <c r="O1223">
        <v>38.756</v>
      </c>
      <c r="P1223">
        <v>0</v>
      </c>
      <c r="Q1223">
        <v>27.827000000000002</v>
      </c>
      <c r="R1223">
        <v>93658000</v>
      </c>
      <c r="S1223">
        <v>7</v>
      </c>
      <c r="T1223">
        <v>5203200</v>
      </c>
      <c r="U1223" t="s">
        <v>7443</v>
      </c>
    </row>
    <row r="1224" spans="1:22" x14ac:dyDescent="0.25">
      <c r="A1224" t="s">
        <v>2306</v>
      </c>
      <c r="C1224">
        <v>4.4800122578938797E-2</v>
      </c>
      <c r="D1224">
        <v>6.4316042596060399E-2</v>
      </c>
      <c r="E1224">
        <v>1</v>
      </c>
      <c r="F1224">
        <v>0.96741771697998002</v>
      </c>
      <c r="G1224">
        <v>0.445406913757324</v>
      </c>
      <c r="H1224">
        <v>0.98441410064697299</v>
      </c>
      <c r="I1224">
        <v>0.51281929016113303</v>
      </c>
      <c r="J1224">
        <v>1.02182865142822</v>
      </c>
      <c r="K1224">
        <v>0.99699115753173795</v>
      </c>
      <c r="L1224">
        <v>7</v>
      </c>
      <c r="M1224">
        <v>7</v>
      </c>
      <c r="N1224">
        <v>50.9</v>
      </c>
      <c r="O1224">
        <v>25.933</v>
      </c>
      <c r="P1224">
        <v>0</v>
      </c>
      <c r="Q1224">
        <v>30.268000000000001</v>
      </c>
      <c r="R1224">
        <v>383350000</v>
      </c>
      <c r="S1224">
        <v>9</v>
      </c>
      <c r="T1224">
        <v>29488000</v>
      </c>
      <c r="U1224" t="s">
        <v>2306</v>
      </c>
    </row>
    <row r="1225" spans="1:22" x14ac:dyDescent="0.25">
      <c r="A1225" t="s">
        <v>3934</v>
      </c>
      <c r="B1225" t="s">
        <v>3936</v>
      </c>
      <c r="C1225">
        <v>4.4709205627441399E-2</v>
      </c>
      <c r="D1225">
        <v>0.12980676165935201</v>
      </c>
      <c r="E1225">
        <v>1</v>
      </c>
      <c r="F1225">
        <v>3.3357362747192401</v>
      </c>
      <c r="G1225">
        <v>3.4618062973022501</v>
      </c>
      <c r="H1225">
        <v>3.3015375137329102</v>
      </c>
      <c r="I1225">
        <v>3.6440734863281299</v>
      </c>
      <c r="J1225">
        <v>3.28124904632568</v>
      </c>
      <c r="K1225">
        <v>3.3078851699829102</v>
      </c>
      <c r="L1225">
        <v>12</v>
      </c>
      <c r="M1225">
        <v>12</v>
      </c>
      <c r="N1225">
        <v>68.400000000000006</v>
      </c>
      <c r="O1225">
        <v>18.401</v>
      </c>
      <c r="P1225">
        <v>0</v>
      </c>
      <c r="Q1225">
        <v>107.88</v>
      </c>
      <c r="R1225">
        <v>23045000000</v>
      </c>
      <c r="S1225">
        <v>66</v>
      </c>
      <c r="T1225">
        <v>2095000000</v>
      </c>
      <c r="U1225" t="s">
        <v>3934</v>
      </c>
      <c r="V1225" t="s">
        <v>3935</v>
      </c>
    </row>
    <row r="1226" spans="1:22" x14ac:dyDescent="0.25">
      <c r="A1226" t="s">
        <v>8068</v>
      </c>
      <c r="C1226">
        <v>4.4598579406738302E-2</v>
      </c>
      <c r="D1226">
        <v>0.20926502087798601</v>
      </c>
      <c r="E1226">
        <v>1</v>
      </c>
      <c r="F1226">
        <v>-2.0239830017089799E-2</v>
      </c>
      <c r="G1226">
        <v>-6.9279670715332003E-2</v>
      </c>
      <c r="H1226">
        <v>-0.243693351745605</v>
      </c>
      <c r="I1226">
        <v>9.04083251953125E-4</v>
      </c>
      <c r="J1226">
        <v>-4.3242454528808601E-2</v>
      </c>
      <c r="K1226">
        <v>-0.157078742980957</v>
      </c>
      <c r="L1226">
        <v>3</v>
      </c>
      <c r="M1226">
        <v>3</v>
      </c>
      <c r="N1226">
        <v>12.7</v>
      </c>
      <c r="O1226">
        <v>24.866</v>
      </c>
      <c r="P1226">
        <v>0</v>
      </c>
      <c r="Q1226">
        <v>12.026</v>
      </c>
      <c r="R1226">
        <v>99825000</v>
      </c>
      <c r="S1226">
        <v>5</v>
      </c>
      <c r="T1226">
        <v>9075000</v>
      </c>
      <c r="U1226" t="s">
        <v>8068</v>
      </c>
    </row>
    <row r="1227" spans="1:22" x14ac:dyDescent="0.25">
      <c r="A1227" t="s">
        <v>3340</v>
      </c>
      <c r="B1227" t="s">
        <v>3342</v>
      </c>
      <c r="C1227">
        <v>4.4574419657389203E-2</v>
      </c>
      <c r="D1227">
        <v>0.30048549704968103</v>
      </c>
      <c r="E1227">
        <v>1</v>
      </c>
      <c r="F1227">
        <v>-1.3677797317504901</v>
      </c>
      <c r="G1227">
        <v>-1.27180576324463</v>
      </c>
      <c r="H1227">
        <v>-1.2340116500854501</v>
      </c>
      <c r="I1227">
        <v>-1.1899929046630899</v>
      </c>
      <c r="J1227">
        <v>-1.33607578277588</v>
      </c>
      <c r="K1227">
        <v>-1.21380519866943</v>
      </c>
      <c r="L1227">
        <v>1</v>
      </c>
      <c r="M1227">
        <v>1</v>
      </c>
      <c r="N1227">
        <v>1.7</v>
      </c>
      <c r="O1227">
        <v>52.802</v>
      </c>
      <c r="P1227">
        <v>1.3498E-3</v>
      </c>
      <c r="Q1227">
        <v>2.5198999999999998</v>
      </c>
      <c r="R1227">
        <v>23106000</v>
      </c>
      <c r="S1227">
        <v>1</v>
      </c>
      <c r="T1227">
        <v>1540400</v>
      </c>
      <c r="U1227" t="s">
        <v>3340</v>
      </c>
      <c r="V1227" t="s">
        <v>3341</v>
      </c>
    </row>
    <row r="1228" spans="1:22" x14ac:dyDescent="0.25">
      <c r="A1228" t="s">
        <v>4905</v>
      </c>
      <c r="B1228" t="s">
        <v>4907</v>
      </c>
      <c r="C1228">
        <v>4.4568697611491202E-2</v>
      </c>
      <c r="D1228">
        <v>0.41709638630537899</v>
      </c>
      <c r="E1228">
        <v>1</v>
      </c>
      <c r="F1228">
        <v>4.2951936721801802</v>
      </c>
      <c r="G1228">
        <v>4.1950616836547896</v>
      </c>
      <c r="H1228">
        <v>4.2310342788696298</v>
      </c>
      <c r="I1228">
        <v>4.3444347381591797</v>
      </c>
      <c r="J1228">
        <v>4.2238588333129901</v>
      </c>
      <c r="K1228">
        <v>4.2867021560668901</v>
      </c>
      <c r="L1228">
        <v>15</v>
      </c>
      <c r="M1228">
        <v>15</v>
      </c>
      <c r="N1228">
        <v>69.599999999999994</v>
      </c>
      <c r="O1228">
        <v>26.574000000000002</v>
      </c>
      <c r="P1228">
        <v>0</v>
      </c>
      <c r="Q1228">
        <v>158.27000000000001</v>
      </c>
      <c r="R1228">
        <v>12671000000</v>
      </c>
      <c r="S1228">
        <v>41</v>
      </c>
      <c r="T1228">
        <v>974710000</v>
      </c>
      <c r="U1228" t="s">
        <v>4905</v>
      </c>
      <c r="V1228" t="s">
        <v>4906</v>
      </c>
    </row>
    <row r="1229" spans="1:22" x14ac:dyDescent="0.25">
      <c r="A1229" t="s">
        <v>6548</v>
      </c>
      <c r="C1229">
        <v>4.4545491536458502E-2</v>
      </c>
      <c r="D1229">
        <v>0.28631178903344001</v>
      </c>
      <c r="E1229">
        <v>1</v>
      </c>
      <c r="F1229">
        <v>-1.69909000396729</v>
      </c>
      <c r="G1229">
        <v>-1.75297927856445</v>
      </c>
      <c r="H1229">
        <v>-1.78119564056396</v>
      </c>
      <c r="I1229">
        <v>-1.6525173187255899</v>
      </c>
      <c r="J1229">
        <v>-1.81524181365967</v>
      </c>
      <c r="K1229">
        <v>-1.63186931610107</v>
      </c>
      <c r="L1229">
        <v>6</v>
      </c>
      <c r="M1229">
        <v>6</v>
      </c>
      <c r="N1229">
        <v>14.1</v>
      </c>
      <c r="O1229">
        <v>71.254999999999995</v>
      </c>
      <c r="P1229">
        <v>0</v>
      </c>
      <c r="Q1229">
        <v>12.319000000000001</v>
      </c>
      <c r="R1229">
        <v>226930000</v>
      </c>
      <c r="S1229">
        <v>6</v>
      </c>
      <c r="T1229">
        <v>7564200</v>
      </c>
      <c r="U1229" t="s">
        <v>6548</v>
      </c>
    </row>
    <row r="1230" spans="1:22" x14ac:dyDescent="0.25">
      <c r="A1230" t="s">
        <v>6288</v>
      </c>
      <c r="B1230" t="s">
        <v>6290</v>
      </c>
      <c r="C1230">
        <v>4.4529279073079402E-2</v>
      </c>
      <c r="D1230">
        <v>0.14126464352871301</v>
      </c>
      <c r="E1230">
        <v>1</v>
      </c>
      <c r="F1230">
        <v>1.6287603378295901</v>
      </c>
      <c r="G1230">
        <v>1.3682107925414999</v>
      </c>
      <c r="H1230">
        <v>1.6608133316039999</v>
      </c>
      <c r="I1230">
        <v>1.46054840087891</v>
      </c>
      <c r="J1230">
        <v>1.6994371414184599</v>
      </c>
      <c r="K1230">
        <v>1.63138675689697</v>
      </c>
      <c r="L1230">
        <v>14</v>
      </c>
      <c r="M1230">
        <v>14</v>
      </c>
      <c r="N1230">
        <v>34.5</v>
      </c>
      <c r="O1230">
        <v>54.591000000000001</v>
      </c>
      <c r="P1230">
        <v>0</v>
      </c>
      <c r="Q1230">
        <v>104.59</v>
      </c>
      <c r="R1230">
        <v>1072600000</v>
      </c>
      <c r="S1230">
        <v>17</v>
      </c>
      <c r="T1230">
        <v>44691000</v>
      </c>
      <c r="U1230" t="s">
        <v>6288</v>
      </c>
      <c r="V1230" t="s">
        <v>6289</v>
      </c>
    </row>
    <row r="1231" spans="1:22" x14ac:dyDescent="0.25">
      <c r="A1231" t="s">
        <v>9026</v>
      </c>
      <c r="B1231" t="s">
        <v>9027</v>
      </c>
      <c r="C1231">
        <v>4.45025761922202E-2</v>
      </c>
      <c r="D1231">
        <v>0.19894656566149899</v>
      </c>
      <c r="E1231">
        <v>1</v>
      </c>
      <c r="F1231">
        <v>2.7719354629516602</v>
      </c>
      <c r="G1231">
        <v>2.8318395614624001</v>
      </c>
      <c r="H1231">
        <v>2.7751588821411102</v>
      </c>
      <c r="I1231">
        <v>2.9976043701171902</v>
      </c>
      <c r="J1231">
        <v>2.7141542434692401</v>
      </c>
      <c r="K1231">
        <v>2.8006830215454102</v>
      </c>
      <c r="L1231">
        <v>13</v>
      </c>
      <c r="M1231">
        <v>13</v>
      </c>
      <c r="N1231">
        <v>48.9</v>
      </c>
      <c r="O1231">
        <v>31.228999999999999</v>
      </c>
      <c r="P1231">
        <v>0</v>
      </c>
      <c r="Q1231">
        <v>81.463999999999999</v>
      </c>
      <c r="R1231">
        <v>2109400000</v>
      </c>
      <c r="S1231">
        <v>27</v>
      </c>
      <c r="T1231">
        <v>95882000</v>
      </c>
      <c r="U1231" t="s">
        <v>9026</v>
      </c>
      <c r="V1231" t="s">
        <v>2860</v>
      </c>
    </row>
    <row r="1232" spans="1:22" x14ac:dyDescent="0.25">
      <c r="A1232" t="s">
        <v>7564</v>
      </c>
      <c r="B1232" t="s">
        <v>7565</v>
      </c>
      <c r="C1232">
        <v>4.4359525044758999E-2</v>
      </c>
      <c r="D1232">
        <v>0.119019319711271</v>
      </c>
      <c r="E1232">
        <v>1</v>
      </c>
      <c r="F1232">
        <v>-1.24867343902588</v>
      </c>
      <c r="G1232">
        <v>-1.0424890518188501</v>
      </c>
      <c r="H1232">
        <v>-1.2482118606567401</v>
      </c>
      <c r="I1232">
        <v>-0.90221023559570301</v>
      </c>
      <c r="J1232">
        <v>-1.2324399948120099</v>
      </c>
      <c r="K1232">
        <v>-1.27164554595947</v>
      </c>
      <c r="L1232">
        <v>2</v>
      </c>
      <c r="M1232">
        <v>2</v>
      </c>
      <c r="N1232">
        <v>2.8</v>
      </c>
      <c r="O1232">
        <v>83.495999999999995</v>
      </c>
      <c r="P1232">
        <v>0</v>
      </c>
      <c r="Q1232">
        <v>4.3859000000000004</v>
      </c>
      <c r="R1232">
        <v>110850000</v>
      </c>
      <c r="S1232">
        <v>3</v>
      </c>
      <c r="T1232">
        <v>3464200</v>
      </c>
      <c r="U1232" t="s">
        <v>7564</v>
      </c>
    </row>
    <row r="1233" spans="1:22" x14ac:dyDescent="0.25">
      <c r="A1233" t="s">
        <v>6470</v>
      </c>
      <c r="B1233" t="s">
        <v>6471</v>
      </c>
      <c r="C1233">
        <v>4.42177454630533E-2</v>
      </c>
      <c r="D1233">
        <v>0.52699602429199399</v>
      </c>
      <c r="E1233">
        <v>1</v>
      </c>
      <c r="F1233">
        <v>0.49477672576904302</v>
      </c>
      <c r="G1233">
        <v>0.53151988983154297</v>
      </c>
      <c r="H1233">
        <v>0.437869071960449</v>
      </c>
      <c r="I1233">
        <v>0.55814552307128895</v>
      </c>
      <c r="J1233">
        <v>0.48244762420654302</v>
      </c>
      <c r="K1233">
        <v>0.55622577667236295</v>
      </c>
      <c r="L1233">
        <v>5</v>
      </c>
      <c r="M1233">
        <v>5</v>
      </c>
      <c r="N1233">
        <v>16.100000000000001</v>
      </c>
      <c r="O1233">
        <v>43.29</v>
      </c>
      <c r="P1233">
        <v>0</v>
      </c>
      <c r="Q1233">
        <v>14.18</v>
      </c>
      <c r="R1233">
        <v>244280000</v>
      </c>
      <c r="S1233">
        <v>6</v>
      </c>
      <c r="T1233">
        <v>16285000</v>
      </c>
      <c r="U1233" t="s">
        <v>6470</v>
      </c>
    </row>
    <row r="1234" spans="1:22" x14ac:dyDescent="0.25">
      <c r="A1234" t="s">
        <v>5730</v>
      </c>
      <c r="B1234" t="s">
        <v>5731</v>
      </c>
      <c r="C1234">
        <v>4.4211387634277302E-2</v>
      </c>
      <c r="D1234">
        <v>0.14278286326732501</v>
      </c>
      <c r="E1234">
        <v>1</v>
      </c>
      <c r="F1234">
        <v>-2.7794942855835001</v>
      </c>
      <c r="G1234">
        <v>-2.9403038024902299</v>
      </c>
      <c r="H1234">
        <v>-2.7838687896728498</v>
      </c>
      <c r="I1234">
        <v>-2.9925003051757799</v>
      </c>
      <c r="J1234">
        <v>-2.6666450500488299</v>
      </c>
      <c r="K1234">
        <v>-2.7118873596191402</v>
      </c>
      <c r="L1234">
        <v>3</v>
      </c>
      <c r="M1234">
        <v>3</v>
      </c>
      <c r="N1234">
        <v>33.1</v>
      </c>
      <c r="O1234">
        <v>16.097000000000001</v>
      </c>
      <c r="P1234">
        <v>0</v>
      </c>
      <c r="Q1234">
        <v>24.96</v>
      </c>
      <c r="R1234">
        <v>176430000</v>
      </c>
      <c r="S1234">
        <v>5</v>
      </c>
      <c r="T1234">
        <v>35286000</v>
      </c>
      <c r="U1234" t="s">
        <v>5730</v>
      </c>
    </row>
    <row r="1235" spans="1:22" x14ac:dyDescent="0.25">
      <c r="A1235" t="s">
        <v>1291</v>
      </c>
      <c r="B1235" t="s">
        <v>1292</v>
      </c>
      <c r="C1235">
        <v>4.4135093688964802E-2</v>
      </c>
      <c r="D1235">
        <v>0.33725389689236401</v>
      </c>
      <c r="E1235">
        <v>1</v>
      </c>
      <c r="F1235">
        <v>-2.7735042572021502</v>
      </c>
      <c r="G1235">
        <v>-2.6106700897216801</v>
      </c>
      <c r="H1235">
        <v>-2.6858539581298801</v>
      </c>
      <c r="I1235">
        <v>-2.6188488006591801</v>
      </c>
      <c r="J1235">
        <v>-2.6990537643432599</v>
      </c>
      <c r="K1235">
        <v>-2.6197204589843799</v>
      </c>
      <c r="L1235">
        <v>3</v>
      </c>
      <c r="M1235">
        <v>3</v>
      </c>
      <c r="N1235">
        <v>5.6</v>
      </c>
      <c r="O1235">
        <v>73.375</v>
      </c>
      <c r="P1235">
        <v>0</v>
      </c>
      <c r="Q1235">
        <v>6.1778000000000004</v>
      </c>
      <c r="R1235">
        <v>60200000</v>
      </c>
      <c r="S1235">
        <v>3</v>
      </c>
      <c r="T1235">
        <v>1720000</v>
      </c>
      <c r="U1235" t="s">
        <v>1291</v>
      </c>
    </row>
    <row r="1236" spans="1:22" x14ac:dyDescent="0.25">
      <c r="A1236" t="s">
        <v>8305</v>
      </c>
      <c r="B1236" t="s">
        <v>8306</v>
      </c>
      <c r="C1236">
        <v>4.4103940327962401E-2</v>
      </c>
      <c r="D1236">
        <v>0.203711925667175</v>
      </c>
      <c r="E1236">
        <v>1</v>
      </c>
      <c r="F1236">
        <v>-2.5876731872558598</v>
      </c>
      <c r="G1236">
        <v>-2.3663606643676798</v>
      </c>
      <c r="H1236">
        <v>-2.5856199264526398</v>
      </c>
      <c r="I1236">
        <v>-2.5434160232543901</v>
      </c>
      <c r="J1236">
        <v>-2.45714664459229</v>
      </c>
      <c r="K1236">
        <v>-2.4067792892456099</v>
      </c>
      <c r="L1236">
        <v>4</v>
      </c>
      <c r="M1236">
        <v>4</v>
      </c>
      <c r="N1236">
        <v>40.700000000000003</v>
      </c>
      <c r="O1236">
        <v>13.682</v>
      </c>
      <c r="P1236">
        <v>0</v>
      </c>
      <c r="Q1236">
        <v>13.561999999999999</v>
      </c>
      <c r="R1236">
        <v>213990000</v>
      </c>
      <c r="S1236">
        <v>5</v>
      </c>
      <c r="T1236">
        <v>26749000</v>
      </c>
      <c r="U1236" t="s">
        <v>8305</v>
      </c>
    </row>
    <row r="1237" spans="1:22" x14ac:dyDescent="0.25">
      <c r="A1237" t="s">
        <v>8490</v>
      </c>
      <c r="B1237" t="s">
        <v>8491</v>
      </c>
      <c r="C1237">
        <v>4.4014294942219798E-2</v>
      </c>
      <c r="D1237">
        <v>4.3540825984740399E-2</v>
      </c>
      <c r="E1237">
        <v>1</v>
      </c>
      <c r="F1237">
        <v>-3.5731372833252002</v>
      </c>
      <c r="G1237">
        <v>-3.9623670578002899</v>
      </c>
      <c r="H1237">
        <v>-3.3424701690673801</v>
      </c>
      <c r="I1237">
        <v>-4.1488971710205096</v>
      </c>
      <c r="J1237">
        <v>-3.1658382415771502</v>
      </c>
      <c r="K1237">
        <v>-3.4311962127685498</v>
      </c>
      <c r="L1237">
        <v>4</v>
      </c>
      <c r="M1237">
        <v>4</v>
      </c>
      <c r="N1237">
        <v>31.1</v>
      </c>
      <c r="O1237">
        <v>17.265000000000001</v>
      </c>
      <c r="P1237">
        <v>0</v>
      </c>
      <c r="Q1237">
        <v>11.867000000000001</v>
      </c>
      <c r="R1237">
        <v>35510000</v>
      </c>
      <c r="S1237">
        <v>4</v>
      </c>
      <c r="T1237">
        <v>3551000</v>
      </c>
      <c r="U1237" t="s">
        <v>8490</v>
      </c>
    </row>
    <row r="1238" spans="1:22" x14ac:dyDescent="0.25">
      <c r="A1238" t="s">
        <v>5467</v>
      </c>
      <c r="B1238" t="s">
        <v>5468</v>
      </c>
      <c r="C1238">
        <v>4.3981234232584702E-2</v>
      </c>
      <c r="D1238">
        <v>7.8783476901375896E-2</v>
      </c>
      <c r="E1238">
        <v>1</v>
      </c>
      <c r="F1238">
        <v>0.76036930084228505</v>
      </c>
      <c r="G1238">
        <v>0.452090263366699</v>
      </c>
      <c r="H1238">
        <v>0.73154735565185502</v>
      </c>
      <c r="I1238">
        <v>0.35897064208984403</v>
      </c>
      <c r="J1238">
        <v>0.92177486419677701</v>
      </c>
      <c r="K1238">
        <v>0.79520511627197299</v>
      </c>
      <c r="L1238">
        <v>7</v>
      </c>
      <c r="M1238">
        <v>7</v>
      </c>
      <c r="N1238">
        <v>17.5</v>
      </c>
      <c r="O1238">
        <v>54.613999999999997</v>
      </c>
      <c r="P1238">
        <v>0</v>
      </c>
      <c r="Q1238">
        <v>35.204000000000001</v>
      </c>
      <c r="R1238">
        <v>209690000</v>
      </c>
      <c r="S1238">
        <v>7</v>
      </c>
      <c r="T1238">
        <v>8065100</v>
      </c>
      <c r="U1238" t="s">
        <v>5467</v>
      </c>
    </row>
    <row r="1239" spans="1:22" x14ac:dyDescent="0.25">
      <c r="A1239" t="s">
        <v>4950</v>
      </c>
      <c r="B1239" t="s">
        <v>4952</v>
      </c>
      <c r="C1239">
        <v>4.3918291727701703E-2</v>
      </c>
      <c r="D1239">
        <v>0.11504366175959201</v>
      </c>
      <c r="E1239">
        <v>1</v>
      </c>
      <c r="F1239">
        <v>1.41492176055908</v>
      </c>
      <c r="G1239">
        <v>1.12403964996338</v>
      </c>
      <c r="H1239">
        <v>1.3982801437377901</v>
      </c>
      <c r="I1239">
        <v>1.22756004333496</v>
      </c>
      <c r="J1239">
        <v>1.5569486618042001</v>
      </c>
      <c r="K1239">
        <v>1.2844877243042001</v>
      </c>
      <c r="L1239">
        <v>3</v>
      </c>
      <c r="M1239">
        <v>3</v>
      </c>
      <c r="N1239">
        <v>7.9</v>
      </c>
      <c r="O1239">
        <v>55.149000000000001</v>
      </c>
      <c r="P1239">
        <v>0</v>
      </c>
      <c r="Q1239">
        <v>16.88</v>
      </c>
      <c r="R1239">
        <v>464220000</v>
      </c>
      <c r="S1239">
        <v>3</v>
      </c>
      <c r="T1239">
        <v>30948000</v>
      </c>
      <c r="U1239" t="s">
        <v>4950</v>
      </c>
      <c r="V1239" t="s">
        <v>4951</v>
      </c>
    </row>
    <row r="1240" spans="1:22" x14ac:dyDescent="0.25">
      <c r="A1240" t="s">
        <v>6019</v>
      </c>
      <c r="C1240">
        <v>4.38845952351887E-2</v>
      </c>
      <c r="D1240">
        <v>0.36115917980305801</v>
      </c>
      <c r="E1240">
        <v>1</v>
      </c>
      <c r="F1240">
        <v>-1.70823574066162</v>
      </c>
      <c r="G1240">
        <v>-1.8394470214843801</v>
      </c>
      <c r="H1240">
        <v>-1.8122148513793901</v>
      </c>
      <c r="I1240">
        <v>-1.79217052459717</v>
      </c>
      <c r="J1240">
        <v>-1.68521404266357</v>
      </c>
      <c r="K1240">
        <v>-1.75085926055908</v>
      </c>
      <c r="L1240">
        <v>5</v>
      </c>
      <c r="M1240">
        <v>5</v>
      </c>
      <c r="N1240">
        <v>29.2</v>
      </c>
      <c r="O1240">
        <v>20.367999999999999</v>
      </c>
      <c r="P1240">
        <v>0</v>
      </c>
      <c r="Q1240">
        <v>22.405999999999999</v>
      </c>
      <c r="R1240">
        <v>437230000</v>
      </c>
      <c r="S1240">
        <v>7</v>
      </c>
      <c r="T1240">
        <v>33633000</v>
      </c>
      <c r="U1240" t="s">
        <v>6019</v>
      </c>
    </row>
    <row r="1241" spans="1:22" x14ac:dyDescent="0.25">
      <c r="A1241" t="s">
        <v>5786</v>
      </c>
      <c r="B1241" t="s">
        <v>5787</v>
      </c>
      <c r="C1241">
        <v>4.3847084045410198E-2</v>
      </c>
      <c r="D1241">
        <v>0.458418347521513</v>
      </c>
      <c r="E1241">
        <v>1</v>
      </c>
      <c r="F1241">
        <v>1.12537860870361</v>
      </c>
      <c r="G1241">
        <v>1.18664646148682</v>
      </c>
      <c r="H1241">
        <v>1.1538228988647501</v>
      </c>
      <c r="I1241">
        <v>1.2588653564453101</v>
      </c>
      <c r="J1241">
        <v>1.13059329986572</v>
      </c>
      <c r="K1241">
        <v>1.20793056488037</v>
      </c>
      <c r="L1241">
        <v>9</v>
      </c>
      <c r="M1241">
        <v>9</v>
      </c>
      <c r="N1241">
        <v>29.8</v>
      </c>
      <c r="O1241">
        <v>40.798999999999999</v>
      </c>
      <c r="P1241">
        <v>0</v>
      </c>
      <c r="Q1241">
        <v>47.281999999999996</v>
      </c>
      <c r="R1241">
        <v>270330000</v>
      </c>
      <c r="S1241">
        <v>10</v>
      </c>
      <c r="T1241">
        <v>13516000</v>
      </c>
      <c r="U1241" t="s">
        <v>5786</v>
      </c>
    </row>
    <row r="1242" spans="1:22" x14ac:dyDescent="0.25">
      <c r="A1242" t="s">
        <v>222</v>
      </c>
      <c r="B1242" t="s">
        <v>224</v>
      </c>
      <c r="C1242">
        <v>4.3821652730306103E-2</v>
      </c>
      <c r="D1242">
        <v>0.41662900375862799</v>
      </c>
      <c r="E1242">
        <v>1</v>
      </c>
      <c r="F1242">
        <v>2.8758211135864298</v>
      </c>
      <c r="G1242">
        <v>2.9444837570190399</v>
      </c>
      <c r="H1242">
        <v>2.81986331939697</v>
      </c>
      <c r="I1242">
        <v>2.9388275146484402</v>
      </c>
      <c r="J1242">
        <v>2.87223148345947</v>
      </c>
      <c r="K1242">
        <v>2.9605741500854501</v>
      </c>
      <c r="L1242">
        <v>10</v>
      </c>
      <c r="M1242">
        <v>10</v>
      </c>
      <c r="N1242">
        <v>58.4</v>
      </c>
      <c r="O1242">
        <v>23.59</v>
      </c>
      <c r="P1242">
        <v>0</v>
      </c>
      <c r="Q1242">
        <v>75.546000000000006</v>
      </c>
      <c r="R1242">
        <v>1298600000</v>
      </c>
      <c r="S1242">
        <v>16</v>
      </c>
      <c r="T1242">
        <v>92760000</v>
      </c>
      <c r="U1242" t="s">
        <v>223</v>
      </c>
    </row>
    <row r="1243" spans="1:22" x14ac:dyDescent="0.25">
      <c r="A1243" t="s">
        <v>9199</v>
      </c>
      <c r="B1243" t="s">
        <v>9201</v>
      </c>
      <c r="C1243">
        <v>4.3814659118652302E-2</v>
      </c>
      <c r="D1243">
        <v>0.14575389052507501</v>
      </c>
      <c r="E1243">
        <v>1</v>
      </c>
      <c r="F1243">
        <v>-0.51891613006591797</v>
      </c>
      <c r="G1243">
        <v>-0.75162410736083995</v>
      </c>
      <c r="H1243">
        <v>-0.76188564300537098</v>
      </c>
      <c r="I1243">
        <v>-0.78617286682128895</v>
      </c>
      <c r="J1243">
        <v>-0.52407169342041005</v>
      </c>
      <c r="K1243">
        <v>-0.59073734283447299</v>
      </c>
      <c r="L1243">
        <v>6</v>
      </c>
      <c r="M1243">
        <v>6</v>
      </c>
      <c r="N1243">
        <v>7.5</v>
      </c>
      <c r="O1243">
        <v>101.01</v>
      </c>
      <c r="P1243">
        <v>0</v>
      </c>
      <c r="Q1243">
        <v>16.934000000000001</v>
      </c>
      <c r="R1243">
        <v>106050000</v>
      </c>
      <c r="S1243">
        <v>6</v>
      </c>
      <c r="T1243">
        <v>2039400</v>
      </c>
      <c r="U1243" t="s">
        <v>9199</v>
      </c>
      <c r="V1243" t="s">
        <v>9200</v>
      </c>
    </row>
    <row r="1244" spans="1:22" x14ac:dyDescent="0.25">
      <c r="A1244" t="s">
        <v>2288</v>
      </c>
      <c r="B1244" t="s">
        <v>2289</v>
      </c>
      <c r="C1244">
        <v>4.3784141540527302E-2</v>
      </c>
      <c r="D1244">
        <v>9.1376752258265498E-2</v>
      </c>
      <c r="E1244">
        <v>1</v>
      </c>
      <c r="F1244">
        <v>0.61020374298095703</v>
      </c>
      <c r="G1244">
        <v>0.32103061676025402</v>
      </c>
      <c r="H1244">
        <v>0.599459648132324</v>
      </c>
      <c r="I1244">
        <v>0.27026176452636702</v>
      </c>
      <c r="J1244">
        <v>0.70963191986083995</v>
      </c>
      <c r="K1244">
        <v>0.68215274810791005</v>
      </c>
      <c r="L1244">
        <v>6</v>
      </c>
      <c r="M1244">
        <v>6</v>
      </c>
      <c r="N1244">
        <v>14.4</v>
      </c>
      <c r="O1244">
        <v>52.277999999999999</v>
      </c>
      <c r="P1244">
        <v>0</v>
      </c>
      <c r="Q1244">
        <v>29.484000000000002</v>
      </c>
      <c r="R1244">
        <v>163240000</v>
      </c>
      <c r="S1244">
        <v>8</v>
      </c>
      <c r="T1244">
        <v>7097300</v>
      </c>
      <c r="U1244" t="s">
        <v>2288</v>
      </c>
    </row>
    <row r="1245" spans="1:22" x14ac:dyDescent="0.25">
      <c r="A1245" t="s">
        <v>8947</v>
      </c>
      <c r="B1245" t="s">
        <v>8949</v>
      </c>
      <c r="C1245">
        <v>4.3764432271321499E-2</v>
      </c>
      <c r="D1245">
        <v>0.18057811900578399</v>
      </c>
      <c r="E1245">
        <v>1</v>
      </c>
      <c r="F1245">
        <v>-1.4027738571167001</v>
      </c>
      <c r="G1245">
        <v>-1.3942728042602499</v>
      </c>
      <c r="H1245">
        <v>-1.4526166915893599</v>
      </c>
      <c r="I1245">
        <v>-1.21877288818359</v>
      </c>
      <c r="J1245">
        <v>-1.36779689788818</v>
      </c>
      <c r="K1245">
        <v>-1.53180027008057</v>
      </c>
      <c r="L1245">
        <v>5</v>
      </c>
      <c r="M1245">
        <v>5</v>
      </c>
      <c r="N1245">
        <v>7.7</v>
      </c>
      <c r="O1245">
        <v>126.8</v>
      </c>
      <c r="P1245">
        <v>0</v>
      </c>
      <c r="Q1245">
        <v>24.088000000000001</v>
      </c>
      <c r="R1245">
        <v>123270000</v>
      </c>
      <c r="S1245">
        <v>5</v>
      </c>
      <c r="T1245">
        <v>2417000</v>
      </c>
      <c r="U1245" t="s">
        <v>8947</v>
      </c>
      <c r="V1245" t="s">
        <v>8948</v>
      </c>
    </row>
    <row r="1246" spans="1:22" x14ac:dyDescent="0.25">
      <c r="A1246" t="s">
        <v>7728</v>
      </c>
      <c r="C1246">
        <v>4.3560663859049602E-2</v>
      </c>
      <c r="D1246">
        <v>0.32220808742220602</v>
      </c>
      <c r="E1246">
        <v>1</v>
      </c>
      <c r="F1246">
        <v>-1.4345884323120099</v>
      </c>
      <c r="G1246">
        <v>-1.35393810272217</v>
      </c>
      <c r="H1246">
        <v>-1.3398008346557599</v>
      </c>
      <c r="I1246">
        <v>-1.34683513641357</v>
      </c>
      <c r="J1246">
        <v>-1.4058027267456099</v>
      </c>
      <c r="K1246">
        <v>-1.24500751495361</v>
      </c>
      <c r="L1246">
        <v>3</v>
      </c>
      <c r="M1246">
        <v>3</v>
      </c>
      <c r="N1246">
        <v>26.9</v>
      </c>
      <c r="O1246">
        <v>21.111999999999998</v>
      </c>
      <c r="P1246">
        <v>0</v>
      </c>
      <c r="Q1246">
        <v>54.293999999999997</v>
      </c>
      <c r="R1246">
        <v>282180000</v>
      </c>
      <c r="S1246">
        <v>5</v>
      </c>
      <c r="T1246">
        <v>35272000</v>
      </c>
      <c r="U1246" t="s">
        <v>7728</v>
      </c>
    </row>
    <row r="1247" spans="1:22" x14ac:dyDescent="0.25">
      <c r="A1247" t="s">
        <v>5403</v>
      </c>
      <c r="B1247" t="s">
        <v>5405</v>
      </c>
      <c r="C1247">
        <v>4.3509165445963803E-2</v>
      </c>
      <c r="D1247">
        <v>9.8587651701641701E-2</v>
      </c>
      <c r="E1247">
        <v>1</v>
      </c>
      <c r="F1247">
        <v>-5.89463138580322</v>
      </c>
      <c r="G1247">
        <v>-6.1656694412231401</v>
      </c>
      <c r="H1247">
        <v>-5.7363424301147496</v>
      </c>
      <c r="I1247">
        <v>-6.06868648529053</v>
      </c>
      <c r="J1247">
        <v>-5.8590936660766602</v>
      </c>
      <c r="K1247">
        <v>-5.7383356094360396</v>
      </c>
      <c r="L1247">
        <v>3</v>
      </c>
      <c r="M1247">
        <v>3</v>
      </c>
      <c r="N1247">
        <v>3.1</v>
      </c>
      <c r="O1247">
        <v>101.89</v>
      </c>
      <c r="P1247">
        <v>0</v>
      </c>
      <c r="Q1247">
        <v>8.3389000000000006</v>
      </c>
      <c r="R1247">
        <v>45353000</v>
      </c>
      <c r="S1247">
        <v>3</v>
      </c>
      <c r="T1247">
        <v>1679800</v>
      </c>
      <c r="U1247" t="s">
        <v>5403</v>
      </c>
      <c r="V1247" t="s">
        <v>5404</v>
      </c>
    </row>
    <row r="1248" spans="1:22" x14ac:dyDescent="0.25">
      <c r="A1248" t="s">
        <v>4264</v>
      </c>
      <c r="B1248" t="s">
        <v>4265</v>
      </c>
      <c r="C1248">
        <v>4.3508847554524797E-2</v>
      </c>
      <c r="D1248">
        <v>0.150207822487231</v>
      </c>
      <c r="E1248">
        <v>1</v>
      </c>
      <c r="F1248">
        <v>0.38622570037841802</v>
      </c>
      <c r="G1248">
        <v>0.150851249694824</v>
      </c>
      <c r="H1248">
        <v>0.33186244964599598</v>
      </c>
      <c r="I1248">
        <v>0.189353942871094</v>
      </c>
      <c r="J1248">
        <v>0.470507621765137</v>
      </c>
      <c r="K1248">
        <v>0.33960437774658198</v>
      </c>
      <c r="L1248">
        <v>3</v>
      </c>
      <c r="M1248">
        <v>3</v>
      </c>
      <c r="N1248">
        <v>6.7</v>
      </c>
      <c r="O1248">
        <v>28.263000000000002</v>
      </c>
      <c r="P1248">
        <v>0</v>
      </c>
      <c r="Q1248">
        <v>10.983000000000001</v>
      </c>
      <c r="R1248">
        <v>14124000000</v>
      </c>
      <c r="S1248">
        <v>14</v>
      </c>
      <c r="T1248">
        <v>2824700000</v>
      </c>
      <c r="U1248" t="s">
        <v>4264</v>
      </c>
    </row>
    <row r="1249" spans="1:22" x14ac:dyDescent="0.25">
      <c r="A1249" t="s">
        <v>6475</v>
      </c>
      <c r="B1249" t="s">
        <v>6478</v>
      </c>
      <c r="C1249">
        <v>4.3377876281738302E-2</v>
      </c>
      <c r="D1249">
        <v>0.31596498738357398</v>
      </c>
      <c r="E1249">
        <v>1</v>
      </c>
      <c r="F1249">
        <v>1.32724857330322</v>
      </c>
      <c r="G1249">
        <v>1.29688167572021</v>
      </c>
      <c r="H1249">
        <v>1.2562456130981401</v>
      </c>
      <c r="I1249">
        <v>1.3872318267822299</v>
      </c>
      <c r="J1249">
        <v>1.39096927642822</v>
      </c>
      <c r="K1249">
        <v>1.2323083877563501</v>
      </c>
      <c r="L1249">
        <v>4</v>
      </c>
      <c r="M1249">
        <v>4</v>
      </c>
      <c r="N1249">
        <v>5.6</v>
      </c>
      <c r="O1249">
        <v>80.733999999999995</v>
      </c>
      <c r="P1249">
        <v>0</v>
      </c>
      <c r="Q1249">
        <v>9.8348999999999993</v>
      </c>
      <c r="R1249">
        <v>138700000</v>
      </c>
      <c r="S1249">
        <v>4</v>
      </c>
      <c r="T1249">
        <v>3650100</v>
      </c>
      <c r="U1249" t="s">
        <v>6476</v>
      </c>
      <c r="V1249" t="s">
        <v>6477</v>
      </c>
    </row>
    <row r="1250" spans="1:22" x14ac:dyDescent="0.25">
      <c r="A1250" t="s">
        <v>3506</v>
      </c>
      <c r="B1250" t="s">
        <v>3508</v>
      </c>
      <c r="C1250">
        <v>4.3346087137858098E-2</v>
      </c>
      <c r="D1250">
        <v>0.55923283010015801</v>
      </c>
      <c r="E1250">
        <v>1</v>
      </c>
      <c r="F1250">
        <v>1.1086168289184599</v>
      </c>
      <c r="G1250">
        <v>1.13428783416748</v>
      </c>
      <c r="H1250">
        <v>1.03360271453857</v>
      </c>
      <c r="I1250">
        <v>1.1534442901611299</v>
      </c>
      <c r="J1250">
        <v>1.10272693634033</v>
      </c>
      <c r="K1250">
        <v>1.15037441253662</v>
      </c>
      <c r="L1250">
        <v>4</v>
      </c>
      <c r="M1250">
        <v>4</v>
      </c>
      <c r="N1250">
        <v>36.5</v>
      </c>
      <c r="O1250">
        <v>17.274999999999999</v>
      </c>
      <c r="P1250">
        <v>0</v>
      </c>
      <c r="Q1250">
        <v>73.231999999999999</v>
      </c>
      <c r="R1250">
        <v>383260000</v>
      </c>
      <c r="S1250">
        <v>8</v>
      </c>
      <c r="T1250">
        <v>63877000</v>
      </c>
      <c r="U1250" t="s">
        <v>3506</v>
      </c>
      <c r="V1250" t="s">
        <v>3507</v>
      </c>
    </row>
    <row r="1251" spans="1:22" x14ac:dyDescent="0.25">
      <c r="A1251" t="s">
        <v>693</v>
      </c>
      <c r="C1251">
        <v>4.3299357096353998E-2</v>
      </c>
      <c r="D1251">
        <v>0.42796798901341099</v>
      </c>
      <c r="E1251">
        <v>1</v>
      </c>
      <c r="F1251">
        <v>-3.1543407440185498</v>
      </c>
      <c r="G1251">
        <v>-3.2794981002807599</v>
      </c>
      <c r="H1251">
        <v>-3.18672847747803</v>
      </c>
      <c r="I1251">
        <v>-3.1354293823242201</v>
      </c>
      <c r="J1251">
        <v>-3.2058143615722701</v>
      </c>
      <c r="K1251">
        <v>-3.1494255065918</v>
      </c>
      <c r="L1251">
        <v>1</v>
      </c>
      <c r="M1251">
        <v>1</v>
      </c>
      <c r="N1251">
        <v>6.8</v>
      </c>
      <c r="O1251">
        <v>14.983000000000001</v>
      </c>
      <c r="P1251">
        <v>0</v>
      </c>
      <c r="Q1251">
        <v>3.9306999999999999</v>
      </c>
      <c r="R1251">
        <v>36250000</v>
      </c>
      <c r="S1251">
        <v>1</v>
      </c>
      <c r="T1251">
        <v>6041700</v>
      </c>
      <c r="U1251" t="s">
        <v>693</v>
      </c>
    </row>
    <row r="1252" spans="1:22" x14ac:dyDescent="0.25">
      <c r="A1252" t="s">
        <v>415</v>
      </c>
      <c r="C1252">
        <v>4.3241818745930999E-2</v>
      </c>
      <c r="D1252">
        <v>0.18316761812558699</v>
      </c>
      <c r="E1252">
        <v>1</v>
      </c>
      <c r="F1252">
        <v>-1.7556190490722701E-2</v>
      </c>
      <c r="G1252">
        <v>-0.16189670562744099</v>
      </c>
      <c r="H1252">
        <v>-8.3909034729003906E-2</v>
      </c>
      <c r="I1252">
        <v>-0.17463111877441401</v>
      </c>
      <c r="J1252">
        <v>0.100327491760254</v>
      </c>
      <c r="K1252">
        <v>-5.9332847595214802E-2</v>
      </c>
      <c r="L1252">
        <v>7</v>
      </c>
      <c r="M1252">
        <v>7</v>
      </c>
      <c r="N1252">
        <v>13</v>
      </c>
      <c r="O1252">
        <v>92.088999999999999</v>
      </c>
      <c r="P1252">
        <v>0</v>
      </c>
      <c r="Q1252">
        <v>20.506</v>
      </c>
      <c r="R1252">
        <v>80973000</v>
      </c>
      <c r="S1252">
        <v>7</v>
      </c>
      <c r="T1252">
        <v>2024300</v>
      </c>
      <c r="U1252" t="s">
        <v>415</v>
      </c>
    </row>
    <row r="1253" spans="1:22" x14ac:dyDescent="0.25">
      <c r="A1253" t="s">
        <v>2010</v>
      </c>
      <c r="B1253" t="s">
        <v>2012</v>
      </c>
      <c r="C1253">
        <v>4.31706110636393E-2</v>
      </c>
      <c r="D1253">
        <v>0.351871519367979</v>
      </c>
      <c r="E1253">
        <v>1</v>
      </c>
      <c r="F1253">
        <v>-0.57838726043701205</v>
      </c>
      <c r="G1253">
        <v>-0.459576606750488</v>
      </c>
      <c r="H1253">
        <v>-0.50566577911376998</v>
      </c>
      <c r="I1253">
        <v>-0.49212837219238298</v>
      </c>
      <c r="J1253">
        <v>-0.52332210540771495</v>
      </c>
      <c r="K1253">
        <v>-0.39866733551025402</v>
      </c>
      <c r="L1253">
        <v>2</v>
      </c>
      <c r="M1253">
        <v>2</v>
      </c>
      <c r="N1253">
        <v>3.6</v>
      </c>
      <c r="O1253">
        <v>65.616</v>
      </c>
      <c r="P1253">
        <v>0</v>
      </c>
      <c r="Q1253">
        <v>6.1772</v>
      </c>
      <c r="R1253">
        <v>38787000</v>
      </c>
      <c r="S1253">
        <v>2</v>
      </c>
      <c r="T1253">
        <v>1491800</v>
      </c>
      <c r="U1253" t="s">
        <v>2010</v>
      </c>
      <c r="V1253" t="s">
        <v>2011</v>
      </c>
    </row>
    <row r="1254" spans="1:22" x14ac:dyDescent="0.25">
      <c r="A1254" t="s">
        <v>7906</v>
      </c>
      <c r="C1254">
        <v>4.31655248006182E-2</v>
      </c>
      <c r="D1254">
        <v>0.14143917708366699</v>
      </c>
      <c r="E1254">
        <v>1</v>
      </c>
      <c r="F1254">
        <v>-2.4692258834838898</v>
      </c>
      <c r="G1254">
        <v>-2.5778980255127002</v>
      </c>
      <c r="H1254">
        <v>-2.2586317062377899</v>
      </c>
      <c r="I1254">
        <v>-2.5178298950195299</v>
      </c>
      <c r="J1254">
        <v>-2.3172473907470699</v>
      </c>
      <c r="K1254">
        <v>-2.3411817550659202</v>
      </c>
      <c r="L1254">
        <v>3</v>
      </c>
      <c r="M1254">
        <v>3</v>
      </c>
      <c r="N1254">
        <v>12</v>
      </c>
      <c r="O1254">
        <v>35.340000000000003</v>
      </c>
      <c r="P1254">
        <v>0</v>
      </c>
      <c r="Q1254">
        <v>7.9657</v>
      </c>
      <c r="R1254">
        <v>79977000</v>
      </c>
      <c r="S1254">
        <v>3</v>
      </c>
      <c r="T1254">
        <v>4443200</v>
      </c>
      <c r="U1254" t="s">
        <v>7906</v>
      </c>
    </row>
    <row r="1255" spans="1:22" x14ac:dyDescent="0.25">
      <c r="A1255" t="s">
        <v>2829</v>
      </c>
      <c r="B1255" t="s">
        <v>2831</v>
      </c>
      <c r="C1255">
        <v>4.3116569519043003E-2</v>
      </c>
      <c r="D1255">
        <v>1.38007278627028</v>
      </c>
      <c r="E1255">
        <v>1</v>
      </c>
      <c r="F1255">
        <v>0.72575092315673795</v>
      </c>
      <c r="G1255">
        <v>0.70884799957275402</v>
      </c>
      <c r="H1255">
        <v>0.70374202728271495</v>
      </c>
      <c r="I1255">
        <v>0.76144790649414096</v>
      </c>
      <c r="J1255">
        <v>0.73116588592529297</v>
      </c>
      <c r="K1255">
        <v>0.77507686614990201</v>
      </c>
      <c r="L1255">
        <v>15</v>
      </c>
      <c r="M1255">
        <v>15</v>
      </c>
      <c r="N1255">
        <v>33.299999999999997</v>
      </c>
      <c r="O1255">
        <v>69.262</v>
      </c>
      <c r="P1255">
        <v>0</v>
      </c>
      <c r="Q1255">
        <v>47.488999999999997</v>
      </c>
      <c r="R1255">
        <v>488920000</v>
      </c>
      <c r="S1255">
        <v>21</v>
      </c>
      <c r="T1255">
        <v>16859000</v>
      </c>
      <c r="U1255" t="s">
        <v>2829</v>
      </c>
      <c r="V1255" t="s">
        <v>2830</v>
      </c>
    </row>
    <row r="1256" spans="1:22" x14ac:dyDescent="0.25">
      <c r="A1256" t="s">
        <v>7224</v>
      </c>
      <c r="B1256" t="s">
        <v>7226</v>
      </c>
      <c r="C1256">
        <v>4.30542627970378E-2</v>
      </c>
      <c r="D1256">
        <v>0.40290398623399498</v>
      </c>
      <c r="E1256">
        <v>1</v>
      </c>
      <c r="F1256">
        <v>-1.25340175628662</v>
      </c>
      <c r="G1256">
        <v>-1.19613361358643</v>
      </c>
      <c r="H1256">
        <v>-1.18836116790771</v>
      </c>
      <c r="I1256">
        <v>-1.1218147277832</v>
      </c>
      <c r="J1256">
        <v>-1.24981594085693</v>
      </c>
      <c r="K1256">
        <v>-1.1371030807495099</v>
      </c>
      <c r="L1256">
        <v>9</v>
      </c>
      <c r="M1256">
        <v>9</v>
      </c>
      <c r="N1256">
        <v>8.5</v>
      </c>
      <c r="O1256">
        <v>165.4</v>
      </c>
      <c r="P1256">
        <v>0</v>
      </c>
      <c r="Q1256">
        <v>33.031999999999996</v>
      </c>
      <c r="R1256">
        <v>101640000</v>
      </c>
      <c r="S1256">
        <v>10</v>
      </c>
      <c r="T1256">
        <v>1494700</v>
      </c>
      <c r="U1256" t="s">
        <v>7224</v>
      </c>
      <c r="V1256" t="s">
        <v>7225</v>
      </c>
    </row>
    <row r="1257" spans="1:22" x14ac:dyDescent="0.25">
      <c r="A1257" t="s">
        <v>6606</v>
      </c>
      <c r="B1257" t="s">
        <v>6608</v>
      </c>
      <c r="C1257">
        <v>4.3045997619628899E-2</v>
      </c>
      <c r="D1257">
        <v>0.215522116062938</v>
      </c>
      <c r="E1257">
        <v>1</v>
      </c>
      <c r="F1257">
        <v>1.3580350875854501</v>
      </c>
      <c r="G1257">
        <v>1.14124584197998</v>
      </c>
      <c r="H1257">
        <v>1.3807401657104501</v>
      </c>
      <c r="I1257">
        <v>1.3485050201416</v>
      </c>
      <c r="J1257">
        <v>1.35254383087158</v>
      </c>
      <c r="K1257">
        <v>1.30811023712158</v>
      </c>
      <c r="L1257">
        <v>4</v>
      </c>
      <c r="M1257">
        <v>4</v>
      </c>
      <c r="N1257">
        <v>21.6</v>
      </c>
      <c r="O1257">
        <v>35.488</v>
      </c>
      <c r="P1257">
        <v>0</v>
      </c>
      <c r="Q1257">
        <v>22.844999999999999</v>
      </c>
      <c r="R1257">
        <v>1113900000</v>
      </c>
      <c r="S1257">
        <v>4</v>
      </c>
      <c r="T1257">
        <v>111390000</v>
      </c>
      <c r="U1257" t="s">
        <v>6606</v>
      </c>
      <c r="V1257" t="s">
        <v>6607</v>
      </c>
    </row>
    <row r="1258" spans="1:22" x14ac:dyDescent="0.25">
      <c r="A1258" t="s">
        <v>7606</v>
      </c>
      <c r="B1258" t="s">
        <v>7607</v>
      </c>
      <c r="C1258">
        <v>4.2965571085611803E-2</v>
      </c>
      <c r="D1258">
        <v>0.22351378515296799</v>
      </c>
      <c r="E1258">
        <v>1</v>
      </c>
      <c r="F1258">
        <v>-2.2520923614502002</v>
      </c>
      <c r="G1258">
        <v>-2.2672767639160201</v>
      </c>
      <c r="H1258">
        <v>-2.3011569976806601</v>
      </c>
      <c r="I1258">
        <v>-2.1500759124755899</v>
      </c>
      <c r="J1258">
        <v>-2.3776292800903298</v>
      </c>
      <c r="K1258">
        <v>-2.1639242172241202</v>
      </c>
      <c r="L1258">
        <v>3</v>
      </c>
      <c r="M1258">
        <v>3</v>
      </c>
      <c r="N1258">
        <v>3.8</v>
      </c>
      <c r="O1258">
        <v>74.760000000000005</v>
      </c>
      <c r="P1258">
        <v>0</v>
      </c>
      <c r="Q1258">
        <v>7.8517999999999999</v>
      </c>
      <c r="R1258">
        <v>49492000</v>
      </c>
      <c r="S1258">
        <v>4</v>
      </c>
      <c r="T1258">
        <v>1302400</v>
      </c>
      <c r="U1258" t="s">
        <v>7606</v>
      </c>
    </row>
    <row r="1259" spans="1:22" x14ac:dyDescent="0.25">
      <c r="A1259" t="s">
        <v>3669</v>
      </c>
      <c r="B1259" t="s">
        <v>3671</v>
      </c>
      <c r="C1259">
        <v>4.29627100626628E-2</v>
      </c>
      <c r="D1259">
        <v>0.37050975486893001</v>
      </c>
      <c r="E1259">
        <v>1</v>
      </c>
      <c r="F1259">
        <v>1.3542051315307599</v>
      </c>
      <c r="G1259">
        <v>1.39697170257568</v>
      </c>
      <c r="H1259">
        <v>1.36542415618896</v>
      </c>
      <c r="I1259">
        <v>1.4938201904296899</v>
      </c>
      <c r="J1259">
        <v>1.33183765411377</v>
      </c>
      <c r="K1259">
        <v>1.4198312759399401</v>
      </c>
      <c r="L1259">
        <v>11</v>
      </c>
      <c r="M1259">
        <v>11</v>
      </c>
      <c r="N1259">
        <v>12.6</v>
      </c>
      <c r="O1259">
        <v>116.67</v>
      </c>
      <c r="P1259">
        <v>0</v>
      </c>
      <c r="Q1259">
        <v>59.003</v>
      </c>
      <c r="R1259">
        <v>366460000</v>
      </c>
      <c r="S1259">
        <v>12</v>
      </c>
      <c r="T1259">
        <v>6429100</v>
      </c>
      <c r="U1259" t="s">
        <v>3669</v>
      </c>
      <c r="V1259" t="s">
        <v>3670</v>
      </c>
    </row>
    <row r="1260" spans="1:22" x14ac:dyDescent="0.25">
      <c r="A1260" t="s">
        <v>6183</v>
      </c>
      <c r="B1260" t="s">
        <v>6185</v>
      </c>
      <c r="C1260">
        <v>4.2665799458821797E-2</v>
      </c>
      <c r="D1260">
        <v>0.11548898714271399</v>
      </c>
      <c r="E1260">
        <v>1</v>
      </c>
      <c r="F1260">
        <v>-1.2713212966918901</v>
      </c>
      <c r="G1260">
        <v>-1.4157075881957999</v>
      </c>
      <c r="H1260">
        <v>-1.1191148757934599</v>
      </c>
      <c r="I1260">
        <v>-1.43271255493164</v>
      </c>
      <c r="J1260">
        <v>-1.12767314910889</v>
      </c>
      <c r="K1260">
        <v>-1.1177606582641599</v>
      </c>
      <c r="L1260">
        <v>1</v>
      </c>
      <c r="M1260">
        <v>1</v>
      </c>
      <c r="N1260">
        <v>3.5</v>
      </c>
      <c r="O1260">
        <v>26.1</v>
      </c>
      <c r="P1260">
        <v>1.9968999999999998E-3</v>
      </c>
      <c r="Q1260">
        <v>2.3618000000000001</v>
      </c>
      <c r="R1260">
        <v>19756000</v>
      </c>
      <c r="S1260">
        <v>1</v>
      </c>
      <c r="T1260">
        <v>1519700</v>
      </c>
      <c r="U1260" t="s">
        <v>6183</v>
      </c>
      <c r="V1260" t="s">
        <v>6184</v>
      </c>
    </row>
    <row r="1261" spans="1:22" x14ac:dyDescent="0.25">
      <c r="A1261" t="s">
        <v>8910</v>
      </c>
      <c r="B1261" t="s">
        <v>8911</v>
      </c>
      <c r="C1261">
        <v>4.2621294657389598E-2</v>
      </c>
      <c r="D1261">
        <v>8.7568396656910505E-2</v>
      </c>
      <c r="E1261">
        <v>1</v>
      </c>
      <c r="F1261">
        <v>4.8851499557495099</v>
      </c>
      <c r="G1261">
        <v>4.5024137496948198</v>
      </c>
      <c r="H1261">
        <v>4.8389425277709996</v>
      </c>
      <c r="I1261">
        <v>4.5436878204345703</v>
      </c>
      <c r="J1261">
        <v>4.9544477462768599</v>
      </c>
      <c r="K1261">
        <v>4.8562345504760698</v>
      </c>
      <c r="L1261">
        <v>85</v>
      </c>
      <c r="M1261">
        <v>85</v>
      </c>
      <c r="N1261">
        <v>45.6</v>
      </c>
      <c r="O1261">
        <v>265.45</v>
      </c>
      <c r="P1261">
        <v>0</v>
      </c>
      <c r="Q1261">
        <v>323.31</v>
      </c>
      <c r="R1261">
        <v>8132400000</v>
      </c>
      <c r="S1261">
        <v>131</v>
      </c>
      <c r="T1261">
        <v>63535000</v>
      </c>
      <c r="U1261" t="s">
        <v>8910</v>
      </c>
    </row>
    <row r="1262" spans="1:22" x14ac:dyDescent="0.25">
      <c r="A1262" t="s">
        <v>5869</v>
      </c>
      <c r="C1262">
        <v>4.2522112528483397E-2</v>
      </c>
      <c r="D1262">
        <v>0.13013509659348199</v>
      </c>
      <c r="E1262">
        <v>1</v>
      </c>
      <c r="F1262">
        <v>-2.3072681427002002</v>
      </c>
      <c r="G1262">
        <v>-2.5101842880249001</v>
      </c>
      <c r="H1262">
        <v>-2.34702491760254</v>
      </c>
      <c r="I1262">
        <v>-2.5343828201293901</v>
      </c>
      <c r="J1262">
        <v>-2.1808509826660201</v>
      </c>
      <c r="K1262">
        <v>-2.32167720794678</v>
      </c>
      <c r="L1262">
        <v>3</v>
      </c>
      <c r="M1262">
        <v>3</v>
      </c>
      <c r="N1262">
        <v>2.1</v>
      </c>
      <c r="O1262">
        <v>252.47</v>
      </c>
      <c r="P1262">
        <v>0</v>
      </c>
      <c r="Q1262">
        <v>8.4987999999999992</v>
      </c>
      <c r="R1262">
        <v>71729000</v>
      </c>
      <c r="S1262">
        <v>3</v>
      </c>
      <c r="T1262">
        <v>796990</v>
      </c>
      <c r="U1262" t="s">
        <v>5869</v>
      </c>
    </row>
    <row r="1263" spans="1:22" x14ac:dyDescent="0.25">
      <c r="A1263" t="s">
        <v>591</v>
      </c>
      <c r="B1263" t="s">
        <v>592</v>
      </c>
      <c r="C1263">
        <v>4.24674352010092E-2</v>
      </c>
      <c r="D1263">
        <v>0.17059843935960101</v>
      </c>
      <c r="E1263">
        <v>1</v>
      </c>
      <c r="F1263">
        <v>-0.94627857208251998</v>
      </c>
      <c r="G1263">
        <v>-0.81331920623779297</v>
      </c>
      <c r="H1263">
        <v>-1.05608081817627</v>
      </c>
      <c r="I1263">
        <v>-0.92646408081054699</v>
      </c>
      <c r="J1263">
        <v>-0.98623180389404297</v>
      </c>
      <c r="K1263">
        <v>-0.77558040618896495</v>
      </c>
      <c r="L1263">
        <v>6</v>
      </c>
      <c r="M1263">
        <v>6</v>
      </c>
      <c r="N1263">
        <v>22.9</v>
      </c>
      <c r="O1263">
        <v>35.03</v>
      </c>
      <c r="P1263">
        <v>0</v>
      </c>
      <c r="Q1263">
        <v>26.712</v>
      </c>
      <c r="R1263">
        <v>230180000</v>
      </c>
      <c r="S1263">
        <v>7</v>
      </c>
      <c r="T1263">
        <v>14386000</v>
      </c>
      <c r="U1263" t="s">
        <v>591</v>
      </c>
    </row>
    <row r="1264" spans="1:22" x14ac:dyDescent="0.25">
      <c r="A1264" t="s">
        <v>3062</v>
      </c>
      <c r="B1264" t="s">
        <v>3064</v>
      </c>
      <c r="C1264">
        <v>4.2341550191243603E-2</v>
      </c>
      <c r="D1264">
        <v>5.5322369100512803E-2</v>
      </c>
      <c r="E1264">
        <v>1</v>
      </c>
      <c r="F1264">
        <v>2.9685010910034202</v>
      </c>
      <c r="G1264">
        <v>2.3159017562866202</v>
      </c>
      <c r="H1264">
        <v>2.7960729598999001</v>
      </c>
      <c r="I1264">
        <v>2.4041976928710902</v>
      </c>
      <c r="J1264">
        <v>3.0129652023315399</v>
      </c>
      <c r="K1264">
        <v>2.79033756256104</v>
      </c>
      <c r="L1264">
        <v>5</v>
      </c>
      <c r="M1264">
        <v>5</v>
      </c>
      <c r="N1264">
        <v>23.1</v>
      </c>
      <c r="O1264">
        <v>21.366</v>
      </c>
      <c r="P1264">
        <v>0</v>
      </c>
      <c r="Q1264">
        <v>63.167999999999999</v>
      </c>
      <c r="R1264">
        <v>3074400000</v>
      </c>
      <c r="S1264">
        <v>19</v>
      </c>
      <c r="T1264">
        <v>614890000</v>
      </c>
      <c r="U1264" t="s">
        <v>3062</v>
      </c>
      <c r="V1264" t="s">
        <v>3063</v>
      </c>
    </row>
    <row r="1265" spans="1:22" x14ac:dyDescent="0.25">
      <c r="A1265" t="s">
        <v>8594</v>
      </c>
      <c r="B1265" t="s">
        <v>8595</v>
      </c>
      <c r="C1265">
        <v>4.2341550191243603E-2</v>
      </c>
      <c r="D1265">
        <v>0.21312030897540099</v>
      </c>
      <c r="E1265">
        <v>1</v>
      </c>
      <c r="F1265">
        <v>1.6186170578002901</v>
      </c>
      <c r="G1265">
        <v>1.57708263397217</v>
      </c>
      <c r="H1265">
        <v>1.46077060699463</v>
      </c>
      <c r="I1265">
        <v>1.6946163177490201</v>
      </c>
      <c r="J1265">
        <v>1.60468006134033</v>
      </c>
      <c r="K1265">
        <v>1.48419857025146</v>
      </c>
      <c r="L1265">
        <v>9</v>
      </c>
      <c r="M1265">
        <v>9</v>
      </c>
      <c r="N1265">
        <v>46.3</v>
      </c>
      <c r="O1265">
        <v>22.483000000000001</v>
      </c>
      <c r="P1265">
        <v>0</v>
      </c>
      <c r="Q1265">
        <v>62.122</v>
      </c>
      <c r="R1265">
        <v>4410700000</v>
      </c>
      <c r="S1265">
        <v>14</v>
      </c>
      <c r="T1265">
        <v>367550000</v>
      </c>
      <c r="U1265" t="s">
        <v>8594</v>
      </c>
    </row>
    <row r="1266" spans="1:22" x14ac:dyDescent="0.25">
      <c r="A1266" t="s">
        <v>6701</v>
      </c>
      <c r="B1266" t="s">
        <v>6702</v>
      </c>
      <c r="C1266">
        <v>4.2236010233561501E-2</v>
      </c>
      <c r="D1266">
        <v>0.33543463584248701</v>
      </c>
      <c r="E1266">
        <v>1</v>
      </c>
      <c r="F1266">
        <v>2.7478837966918901</v>
      </c>
      <c r="G1266">
        <v>2.61893558502197</v>
      </c>
      <c r="H1266">
        <v>2.6993074417114298</v>
      </c>
      <c r="I1266">
        <v>2.7529182434082</v>
      </c>
      <c r="J1266">
        <v>2.7790899276733398</v>
      </c>
      <c r="K1266">
        <v>2.66082668304443</v>
      </c>
      <c r="L1266">
        <v>9</v>
      </c>
      <c r="M1266">
        <v>9</v>
      </c>
      <c r="N1266">
        <v>41.3</v>
      </c>
      <c r="O1266">
        <v>24.428000000000001</v>
      </c>
      <c r="P1266">
        <v>0</v>
      </c>
      <c r="Q1266">
        <v>35.878</v>
      </c>
      <c r="R1266">
        <v>2462300000</v>
      </c>
      <c r="S1266">
        <v>13</v>
      </c>
      <c r="T1266">
        <v>164150000</v>
      </c>
      <c r="U1266" t="s">
        <v>6701</v>
      </c>
    </row>
    <row r="1267" spans="1:22" x14ac:dyDescent="0.25">
      <c r="A1267" t="s">
        <v>220</v>
      </c>
      <c r="B1267" t="s">
        <v>221</v>
      </c>
      <c r="C1267">
        <v>4.2106946309407499E-2</v>
      </c>
      <c r="D1267">
        <v>0.14605299435256899</v>
      </c>
      <c r="E1267">
        <v>1</v>
      </c>
      <c r="F1267">
        <v>0.67264842987060502</v>
      </c>
      <c r="G1267">
        <v>0.59262180328369096</v>
      </c>
      <c r="H1267">
        <v>0.59575748443603505</v>
      </c>
      <c r="I1267">
        <v>0.45538520812988298</v>
      </c>
      <c r="J1267">
        <v>0.78143215179443404</v>
      </c>
      <c r="K1267">
        <v>0.75053119659423795</v>
      </c>
      <c r="L1267">
        <v>14</v>
      </c>
      <c r="M1267">
        <v>14</v>
      </c>
      <c r="N1267">
        <v>3.9</v>
      </c>
      <c r="O1267">
        <v>576.29</v>
      </c>
      <c r="P1267">
        <v>0</v>
      </c>
      <c r="Q1267">
        <v>35.637999999999998</v>
      </c>
      <c r="R1267">
        <v>241640000</v>
      </c>
      <c r="S1267">
        <v>14</v>
      </c>
      <c r="T1267">
        <v>951330</v>
      </c>
      <c r="U1267" t="s">
        <v>220</v>
      </c>
    </row>
    <row r="1268" spans="1:22" x14ac:dyDescent="0.25">
      <c r="A1268" t="s">
        <v>6757</v>
      </c>
      <c r="C1268">
        <v>4.2075157165527302E-2</v>
      </c>
      <c r="D1268">
        <v>5.0330348168853199E-2</v>
      </c>
      <c r="E1268">
        <v>1</v>
      </c>
      <c r="F1268">
        <v>-2.3863210678100599</v>
      </c>
      <c r="G1268">
        <v>-2.7485036849975599</v>
      </c>
      <c r="H1268">
        <v>-2.4969940185546902</v>
      </c>
      <c r="I1268">
        <v>-3.02751636505127</v>
      </c>
      <c r="J1268">
        <v>-2.1642551422119101</v>
      </c>
      <c r="K1268">
        <v>-2.31382179260254</v>
      </c>
      <c r="L1268">
        <v>1</v>
      </c>
      <c r="M1268">
        <v>1</v>
      </c>
      <c r="N1268">
        <v>14.4</v>
      </c>
      <c r="O1268">
        <v>11.141999999999999</v>
      </c>
      <c r="P1268">
        <v>0</v>
      </c>
      <c r="Q1268">
        <v>5.4901</v>
      </c>
      <c r="R1268">
        <v>95210000</v>
      </c>
      <c r="S1268">
        <v>2</v>
      </c>
      <c r="T1268">
        <v>31737000</v>
      </c>
      <c r="U1268" t="s">
        <v>6757</v>
      </c>
    </row>
    <row r="1269" spans="1:22" x14ac:dyDescent="0.25">
      <c r="A1269" t="s">
        <v>5526</v>
      </c>
      <c r="B1269" t="s">
        <v>5527</v>
      </c>
      <c r="C1269">
        <v>4.1946093241373099E-2</v>
      </c>
      <c r="D1269">
        <v>0.177480332785345</v>
      </c>
      <c r="E1269">
        <v>1</v>
      </c>
      <c r="F1269">
        <v>3.9513521194457999</v>
      </c>
      <c r="G1269">
        <v>4.1223096847534197</v>
      </c>
      <c r="H1269">
        <v>4.0179872512817401</v>
      </c>
      <c r="I1269">
        <v>4.2123146057128897</v>
      </c>
      <c r="J1269">
        <v>3.95704174041748</v>
      </c>
      <c r="K1269">
        <v>4.0481309890747097</v>
      </c>
      <c r="L1269">
        <v>18</v>
      </c>
      <c r="M1269">
        <v>18</v>
      </c>
      <c r="N1269">
        <v>67.400000000000006</v>
      </c>
      <c r="O1269">
        <v>35.664000000000001</v>
      </c>
      <c r="P1269">
        <v>0</v>
      </c>
      <c r="Q1269">
        <v>211.84</v>
      </c>
      <c r="R1269">
        <v>9255300000</v>
      </c>
      <c r="S1269">
        <v>57</v>
      </c>
      <c r="T1269">
        <v>711950000</v>
      </c>
      <c r="U1269" t="s">
        <v>5526</v>
      </c>
    </row>
    <row r="1270" spans="1:22" x14ac:dyDescent="0.25">
      <c r="A1270" t="s">
        <v>4329</v>
      </c>
      <c r="C1270">
        <v>4.1935920715331997E-2</v>
      </c>
      <c r="D1270">
        <v>5.6066442067708402E-2</v>
      </c>
      <c r="E1270">
        <v>1</v>
      </c>
      <c r="F1270">
        <v>1.26655673980713</v>
      </c>
      <c r="G1270">
        <v>0.85572528839111295</v>
      </c>
      <c r="H1270">
        <v>1.4259328842163099</v>
      </c>
      <c r="I1270">
        <v>0.83942794799804699</v>
      </c>
      <c r="J1270">
        <v>1.46479511260986</v>
      </c>
      <c r="K1270">
        <v>1.36979961395264</v>
      </c>
      <c r="L1270">
        <v>9</v>
      </c>
      <c r="M1270">
        <v>9</v>
      </c>
      <c r="N1270">
        <v>71.599999999999994</v>
      </c>
      <c r="O1270">
        <v>9.4487000000000005</v>
      </c>
      <c r="P1270">
        <v>0</v>
      </c>
      <c r="Q1270">
        <v>32.624000000000002</v>
      </c>
      <c r="R1270">
        <v>1812100000</v>
      </c>
      <c r="S1270">
        <v>16</v>
      </c>
      <c r="T1270">
        <v>302020000</v>
      </c>
      <c r="U1270" t="s">
        <v>4329</v>
      </c>
    </row>
    <row r="1271" spans="1:22" x14ac:dyDescent="0.25">
      <c r="A1271" t="s">
        <v>6532</v>
      </c>
      <c r="C1271">
        <v>4.1930834452311001E-2</v>
      </c>
      <c r="D1271">
        <v>0.289615003704562</v>
      </c>
      <c r="E1271">
        <v>1</v>
      </c>
      <c r="F1271">
        <v>3.86681461334229</v>
      </c>
      <c r="G1271">
        <v>3.9510965347289999</v>
      </c>
      <c r="H1271">
        <v>3.8155717849731401</v>
      </c>
      <c r="I1271">
        <v>3.95942306518555</v>
      </c>
      <c r="J1271">
        <v>3.83349514007568</v>
      </c>
      <c r="K1271">
        <v>3.9663572311401398</v>
      </c>
      <c r="L1271">
        <v>31</v>
      </c>
      <c r="M1271">
        <v>31</v>
      </c>
      <c r="N1271">
        <v>41</v>
      </c>
      <c r="O1271">
        <v>108.86</v>
      </c>
      <c r="P1271">
        <v>0</v>
      </c>
      <c r="Q1271">
        <v>297.47000000000003</v>
      </c>
      <c r="R1271">
        <v>4462600000</v>
      </c>
      <c r="S1271">
        <v>56</v>
      </c>
      <c r="T1271">
        <v>91074000</v>
      </c>
      <c r="U1271" t="s">
        <v>6532</v>
      </c>
    </row>
    <row r="1272" spans="1:22" x14ac:dyDescent="0.25">
      <c r="A1272" t="s">
        <v>8965</v>
      </c>
      <c r="B1272" t="s">
        <v>8966</v>
      </c>
      <c r="C1272">
        <v>4.1900952657063797E-2</v>
      </c>
      <c r="D1272">
        <v>8.4552472647495797E-2</v>
      </c>
      <c r="E1272">
        <v>1</v>
      </c>
      <c r="F1272">
        <v>0.28816699981689498</v>
      </c>
      <c r="G1272">
        <v>0.50087261199951205</v>
      </c>
      <c r="H1272">
        <v>-4.6929359436035198E-2</v>
      </c>
      <c r="I1272">
        <v>0.43614387512206998</v>
      </c>
      <c r="J1272">
        <v>0.21192836761474601</v>
      </c>
      <c r="K1272">
        <v>0.21974086761474601</v>
      </c>
      <c r="L1272">
        <v>3</v>
      </c>
      <c r="M1272">
        <v>3</v>
      </c>
      <c r="N1272">
        <v>19.7</v>
      </c>
      <c r="O1272">
        <v>17.37</v>
      </c>
      <c r="P1272">
        <v>0</v>
      </c>
      <c r="Q1272">
        <v>12.537000000000001</v>
      </c>
      <c r="R1272">
        <v>215010000</v>
      </c>
      <c r="S1272">
        <v>5</v>
      </c>
      <c r="T1272">
        <v>35835000</v>
      </c>
      <c r="U1272" t="s">
        <v>8965</v>
      </c>
    </row>
    <row r="1273" spans="1:22" x14ac:dyDescent="0.25">
      <c r="A1273" t="s">
        <v>5049</v>
      </c>
      <c r="B1273" t="s">
        <v>5051</v>
      </c>
      <c r="C1273">
        <v>4.1836102803548103E-2</v>
      </c>
      <c r="D1273">
        <v>0.200377637153619</v>
      </c>
      <c r="E1273">
        <v>1</v>
      </c>
      <c r="F1273">
        <v>0.96853542327880904</v>
      </c>
      <c r="G1273">
        <v>0.96363735198974598</v>
      </c>
      <c r="H1273">
        <v>1.1481695175170901</v>
      </c>
      <c r="I1273">
        <v>0.97216987609863303</v>
      </c>
      <c r="J1273">
        <v>1.0797986984252901</v>
      </c>
      <c r="K1273">
        <v>1.15388202667236</v>
      </c>
      <c r="L1273">
        <v>8</v>
      </c>
      <c r="M1273">
        <v>8</v>
      </c>
      <c r="N1273">
        <v>33.200000000000003</v>
      </c>
      <c r="O1273">
        <v>33.335999999999999</v>
      </c>
      <c r="P1273">
        <v>0</v>
      </c>
      <c r="Q1273">
        <v>75.831000000000003</v>
      </c>
      <c r="R1273">
        <v>476690000</v>
      </c>
      <c r="S1273">
        <v>9</v>
      </c>
      <c r="T1273">
        <v>29793000</v>
      </c>
      <c r="U1273" t="s">
        <v>5049</v>
      </c>
      <c r="V1273" t="s">
        <v>5050</v>
      </c>
    </row>
    <row r="1274" spans="1:22" x14ac:dyDescent="0.25">
      <c r="A1274" t="s">
        <v>6035</v>
      </c>
      <c r="B1274" t="s">
        <v>6037</v>
      </c>
      <c r="C1274">
        <v>4.1823387145996101E-2</v>
      </c>
      <c r="D1274">
        <v>0.29751415164679101</v>
      </c>
      <c r="E1274">
        <v>1</v>
      </c>
      <c r="F1274">
        <v>3.2832365036010698</v>
      </c>
      <c r="G1274">
        <v>3.3207693099975599</v>
      </c>
      <c r="H1274">
        <v>3.2420530319213898</v>
      </c>
      <c r="I1274">
        <v>3.4178924560546902</v>
      </c>
      <c r="J1274">
        <v>3.2371187210082999</v>
      </c>
      <c r="K1274">
        <v>3.31651782989502</v>
      </c>
      <c r="L1274">
        <v>16</v>
      </c>
      <c r="M1274">
        <v>16</v>
      </c>
      <c r="N1274">
        <v>46.1</v>
      </c>
      <c r="O1274">
        <v>47.582999999999998</v>
      </c>
      <c r="P1274">
        <v>0</v>
      </c>
      <c r="Q1274">
        <v>99.007999999999996</v>
      </c>
      <c r="R1274">
        <v>2089000000</v>
      </c>
      <c r="S1274">
        <v>30</v>
      </c>
      <c r="T1274">
        <v>94956000</v>
      </c>
      <c r="U1274" t="s">
        <v>6035</v>
      </c>
      <c r="V1274" t="s">
        <v>6036</v>
      </c>
    </row>
    <row r="1275" spans="1:22" x14ac:dyDescent="0.25">
      <c r="A1275" t="s">
        <v>6717</v>
      </c>
      <c r="B1275" t="s">
        <v>6719</v>
      </c>
      <c r="C1275">
        <v>4.1752497355143303E-2</v>
      </c>
      <c r="D1275">
        <v>0.150444548334983</v>
      </c>
      <c r="E1275">
        <v>1</v>
      </c>
      <c r="F1275">
        <v>-1.2628412246704099</v>
      </c>
      <c r="G1275">
        <v>-1.5684900283813501</v>
      </c>
      <c r="H1275">
        <v>-1.2568101882934599</v>
      </c>
      <c r="I1275">
        <v>-1.33495426177979</v>
      </c>
      <c r="J1275">
        <v>-1.2995290756225599</v>
      </c>
      <c r="K1275">
        <v>-1.3284006118774401</v>
      </c>
      <c r="L1275">
        <v>4</v>
      </c>
      <c r="M1275">
        <v>4</v>
      </c>
      <c r="N1275">
        <v>10.5</v>
      </c>
      <c r="O1275">
        <v>55.319000000000003</v>
      </c>
      <c r="P1275">
        <v>0</v>
      </c>
      <c r="Q1275">
        <v>14.994</v>
      </c>
      <c r="R1275">
        <v>144900000</v>
      </c>
      <c r="S1275">
        <v>4</v>
      </c>
      <c r="T1275">
        <v>5174900</v>
      </c>
      <c r="U1275" t="s">
        <v>6717</v>
      </c>
      <c r="V1275" t="s">
        <v>6718</v>
      </c>
    </row>
    <row r="1276" spans="1:22" x14ac:dyDescent="0.25">
      <c r="A1276" t="s">
        <v>5887</v>
      </c>
      <c r="B1276" t="s">
        <v>5889</v>
      </c>
      <c r="C1276">
        <v>4.1689872741699198E-2</v>
      </c>
      <c r="D1276">
        <v>1.15457002614676</v>
      </c>
      <c r="E1276">
        <v>1</v>
      </c>
      <c r="F1276">
        <v>3.13951587677002</v>
      </c>
      <c r="G1276">
        <v>3.13921070098877</v>
      </c>
      <c r="H1276">
        <v>3.1284837722778298</v>
      </c>
      <c r="I1276">
        <v>3.20547294616699</v>
      </c>
      <c r="J1276">
        <v>3.1480550765991202</v>
      </c>
      <c r="K1276">
        <v>3.1787519454956099</v>
      </c>
      <c r="L1276">
        <v>14</v>
      </c>
      <c r="M1276">
        <v>14</v>
      </c>
      <c r="N1276">
        <v>48.2</v>
      </c>
      <c r="O1276">
        <v>43.581000000000003</v>
      </c>
      <c r="P1276">
        <v>0</v>
      </c>
      <c r="Q1276">
        <v>247.22</v>
      </c>
      <c r="R1276">
        <v>2976100000</v>
      </c>
      <c r="S1276">
        <v>31</v>
      </c>
      <c r="T1276">
        <v>148810000</v>
      </c>
      <c r="U1276" t="s">
        <v>5887</v>
      </c>
      <c r="V1276" t="s">
        <v>5888</v>
      </c>
    </row>
    <row r="1277" spans="1:22" x14ac:dyDescent="0.25">
      <c r="A1277" t="s">
        <v>7102</v>
      </c>
      <c r="B1277" t="s">
        <v>7103</v>
      </c>
      <c r="C1277">
        <v>4.1659355163574198E-2</v>
      </c>
      <c r="D1277">
        <v>0.15702479386290999</v>
      </c>
      <c r="E1277">
        <v>1</v>
      </c>
      <c r="F1277">
        <v>2.0140047073364298</v>
      </c>
      <c r="G1277">
        <v>1.80445957183838</v>
      </c>
      <c r="H1277">
        <v>1.96672534942627</v>
      </c>
      <c r="I1277">
        <v>1.8187999725341799</v>
      </c>
      <c r="J1277">
        <v>2.0653505325317401</v>
      </c>
      <c r="K1277">
        <v>2.0260171890258798</v>
      </c>
      <c r="L1277">
        <v>8</v>
      </c>
      <c r="M1277">
        <v>8</v>
      </c>
      <c r="N1277">
        <v>19.100000000000001</v>
      </c>
      <c r="O1277">
        <v>49.445</v>
      </c>
      <c r="P1277">
        <v>0</v>
      </c>
      <c r="Q1277">
        <v>46.585999999999999</v>
      </c>
      <c r="R1277">
        <v>587930000</v>
      </c>
      <c r="S1277">
        <v>10</v>
      </c>
      <c r="T1277">
        <v>27997000</v>
      </c>
      <c r="U1277" t="s">
        <v>7102</v>
      </c>
      <c r="V1277" t="s">
        <v>1175</v>
      </c>
    </row>
    <row r="1278" spans="1:22" x14ac:dyDescent="0.25">
      <c r="A1278" t="s">
        <v>3952</v>
      </c>
      <c r="B1278" t="s">
        <v>3954</v>
      </c>
      <c r="C1278">
        <v>4.16504542032878E-2</v>
      </c>
      <c r="D1278">
        <v>0.50005097654395803</v>
      </c>
      <c r="E1278">
        <v>1</v>
      </c>
      <c r="F1278">
        <v>0.41203784942626998</v>
      </c>
      <c r="G1278">
        <v>0.50169086456298795</v>
      </c>
      <c r="H1278">
        <v>0.43333911895751998</v>
      </c>
      <c r="I1278">
        <v>0.44200897216796903</v>
      </c>
      <c r="J1278">
        <v>0.51359462738037098</v>
      </c>
      <c r="K1278">
        <v>0.516415596008301</v>
      </c>
      <c r="L1278">
        <v>1</v>
      </c>
      <c r="M1278">
        <v>1</v>
      </c>
      <c r="N1278">
        <v>8.9</v>
      </c>
      <c r="O1278">
        <v>21.512</v>
      </c>
      <c r="P1278">
        <v>0</v>
      </c>
      <c r="Q1278">
        <v>20.702999999999999</v>
      </c>
      <c r="R1278">
        <v>37844000</v>
      </c>
      <c r="S1278">
        <v>1</v>
      </c>
      <c r="T1278">
        <v>7568800</v>
      </c>
      <c r="U1278" t="s">
        <v>3952</v>
      </c>
      <c r="V1278" t="s">
        <v>3953</v>
      </c>
    </row>
    <row r="1279" spans="1:22" x14ac:dyDescent="0.25">
      <c r="A1279" t="s">
        <v>7313</v>
      </c>
      <c r="B1279" t="s">
        <v>7314</v>
      </c>
      <c r="C1279">
        <v>4.1649818420410198E-2</v>
      </c>
      <c r="D1279">
        <v>0.184337472713172</v>
      </c>
      <c r="E1279">
        <v>1</v>
      </c>
      <c r="F1279">
        <v>1.83051204681396</v>
      </c>
      <c r="G1279">
        <v>1.92769527435303</v>
      </c>
      <c r="H1279">
        <v>1.8784036636352499</v>
      </c>
      <c r="I1279">
        <v>2.0289211273193399</v>
      </c>
      <c r="J1279">
        <v>1.7609491348266599</v>
      </c>
      <c r="K1279">
        <v>1.97169017791748</v>
      </c>
      <c r="L1279">
        <v>7</v>
      </c>
      <c r="M1279">
        <v>7</v>
      </c>
      <c r="N1279">
        <v>23.8</v>
      </c>
      <c r="O1279">
        <v>46.639000000000003</v>
      </c>
      <c r="P1279">
        <v>0</v>
      </c>
      <c r="Q1279">
        <v>71.667000000000002</v>
      </c>
      <c r="R1279">
        <v>3054500000</v>
      </c>
      <c r="S1279">
        <v>19</v>
      </c>
      <c r="T1279">
        <v>277680000</v>
      </c>
      <c r="U1279" t="s">
        <v>7313</v>
      </c>
    </row>
    <row r="1280" spans="1:22" x14ac:dyDescent="0.25">
      <c r="A1280" t="s">
        <v>8216</v>
      </c>
      <c r="B1280" t="s">
        <v>8217</v>
      </c>
      <c r="C1280">
        <v>4.1595141092936001E-2</v>
      </c>
      <c r="D1280">
        <v>0.160771333212056</v>
      </c>
      <c r="E1280">
        <v>1</v>
      </c>
      <c r="F1280">
        <v>2.1061124801635698</v>
      </c>
      <c r="G1280">
        <v>2.25048923492432</v>
      </c>
      <c r="H1280">
        <v>2.1003236770629901</v>
      </c>
      <c r="I1280">
        <v>2.3294105529785201</v>
      </c>
      <c r="J1280">
        <v>2.0406618118286102</v>
      </c>
      <c r="K1280">
        <v>2.2116384506225599</v>
      </c>
      <c r="L1280">
        <v>7</v>
      </c>
      <c r="M1280">
        <v>7</v>
      </c>
      <c r="N1280">
        <v>75.3</v>
      </c>
      <c r="O1280">
        <v>15.983000000000001</v>
      </c>
      <c r="P1280">
        <v>0</v>
      </c>
      <c r="Q1280">
        <v>160.15</v>
      </c>
      <c r="R1280">
        <v>10833000000</v>
      </c>
      <c r="S1280">
        <v>25</v>
      </c>
      <c r="T1280">
        <v>1354100000</v>
      </c>
      <c r="U1280" t="s">
        <v>8216</v>
      </c>
      <c r="V1280" t="s">
        <v>117</v>
      </c>
    </row>
    <row r="1281" spans="1:22" x14ac:dyDescent="0.25">
      <c r="A1281" t="s">
        <v>9181</v>
      </c>
      <c r="C1281">
        <v>4.1523933410644497E-2</v>
      </c>
      <c r="D1281">
        <v>0.48552160279680601</v>
      </c>
      <c r="E1281">
        <v>1</v>
      </c>
      <c r="F1281">
        <v>3.6285238265991202</v>
      </c>
      <c r="G1281">
        <v>3.5859022140502899</v>
      </c>
      <c r="H1281">
        <v>3.6796751022338898</v>
      </c>
      <c r="I1281">
        <v>3.72222900390625</v>
      </c>
      <c r="J1281">
        <v>3.6371145248413099</v>
      </c>
      <c r="K1281">
        <v>3.6593294143676798</v>
      </c>
      <c r="L1281">
        <v>9</v>
      </c>
      <c r="M1281">
        <v>9</v>
      </c>
      <c r="N1281">
        <v>54.3</v>
      </c>
      <c r="O1281">
        <v>23.544</v>
      </c>
      <c r="P1281">
        <v>0</v>
      </c>
      <c r="Q1281">
        <v>61.792999999999999</v>
      </c>
      <c r="R1281">
        <v>2043300000</v>
      </c>
      <c r="S1281">
        <v>21</v>
      </c>
      <c r="T1281">
        <v>185760000</v>
      </c>
      <c r="U1281" t="s">
        <v>9181</v>
      </c>
    </row>
    <row r="1282" spans="1:22" x14ac:dyDescent="0.25">
      <c r="A1282" t="s">
        <v>8277</v>
      </c>
      <c r="C1282">
        <v>4.1512171427408297E-2</v>
      </c>
      <c r="D1282">
        <v>6.6530381473590403E-2</v>
      </c>
      <c r="E1282">
        <v>1</v>
      </c>
      <c r="F1282">
        <v>-4.7862663269043004</v>
      </c>
      <c r="G1282">
        <v>-5.0412979125976598</v>
      </c>
      <c r="H1282">
        <v>-4.3828802108764604</v>
      </c>
      <c r="I1282">
        <v>-4.8899459838867196</v>
      </c>
      <c r="J1282">
        <v>-4.6559600830078098</v>
      </c>
      <c r="K1282">
        <v>-4.5400018692016602</v>
      </c>
      <c r="L1282">
        <v>1</v>
      </c>
      <c r="M1282">
        <v>1</v>
      </c>
      <c r="N1282">
        <v>26</v>
      </c>
      <c r="O1282">
        <v>5.2580999999999998</v>
      </c>
      <c r="P1282">
        <v>0</v>
      </c>
      <c r="Q1282">
        <v>4.8593000000000002</v>
      </c>
      <c r="R1282">
        <v>76007000</v>
      </c>
      <c r="S1282">
        <v>3</v>
      </c>
      <c r="T1282">
        <v>38003000</v>
      </c>
      <c r="U1282" t="s">
        <v>8277</v>
      </c>
    </row>
    <row r="1283" spans="1:22" x14ac:dyDescent="0.25">
      <c r="A1283" t="s">
        <v>686</v>
      </c>
      <c r="B1283" t="s">
        <v>687</v>
      </c>
      <c r="C1283">
        <v>4.1312853495279897E-2</v>
      </c>
      <c r="D1283">
        <v>0.53862626629266896</v>
      </c>
      <c r="E1283">
        <v>1</v>
      </c>
      <c r="F1283">
        <v>0.28632259368896501</v>
      </c>
      <c r="G1283">
        <v>0.277941703796387</v>
      </c>
      <c r="H1283">
        <v>0.378069877624512</v>
      </c>
      <c r="I1283">
        <v>0.37634086608886702</v>
      </c>
      <c r="J1283">
        <v>0.34984493255615201</v>
      </c>
      <c r="K1283">
        <v>0.34008693695068398</v>
      </c>
      <c r="L1283">
        <v>10</v>
      </c>
      <c r="M1283">
        <v>10</v>
      </c>
      <c r="N1283">
        <v>50.2</v>
      </c>
      <c r="O1283">
        <v>30.908000000000001</v>
      </c>
      <c r="P1283">
        <v>0</v>
      </c>
      <c r="Q1283">
        <v>54.69</v>
      </c>
      <c r="R1283">
        <v>444470000</v>
      </c>
      <c r="S1283">
        <v>12</v>
      </c>
      <c r="T1283">
        <v>26145000</v>
      </c>
      <c r="U1283" t="s">
        <v>686</v>
      </c>
    </row>
    <row r="1284" spans="1:22" x14ac:dyDescent="0.25">
      <c r="A1284" t="s">
        <v>5942</v>
      </c>
      <c r="B1284" t="s">
        <v>5944</v>
      </c>
      <c r="C1284">
        <v>4.12689844767253E-2</v>
      </c>
      <c r="D1284">
        <v>0.29657988518220701</v>
      </c>
      <c r="E1284">
        <v>1</v>
      </c>
      <c r="F1284">
        <v>1.5866060256957999</v>
      </c>
      <c r="G1284">
        <v>1.5823068618774401</v>
      </c>
      <c r="H1284">
        <v>1.64341068267822</v>
      </c>
      <c r="I1284">
        <v>1.69693183898926</v>
      </c>
      <c r="J1284">
        <v>1.53961086273193</v>
      </c>
      <c r="K1284">
        <v>1.6995878219604501</v>
      </c>
      <c r="L1284">
        <v>6</v>
      </c>
      <c r="M1284">
        <v>6</v>
      </c>
      <c r="N1284">
        <v>39.299999999999997</v>
      </c>
      <c r="O1284">
        <v>17.32</v>
      </c>
      <c r="P1284">
        <v>0</v>
      </c>
      <c r="Q1284">
        <v>46.216999999999999</v>
      </c>
      <c r="R1284">
        <v>1458400000</v>
      </c>
      <c r="S1284">
        <v>13</v>
      </c>
      <c r="T1284">
        <v>162040000</v>
      </c>
      <c r="U1284" t="s">
        <v>5942</v>
      </c>
      <c r="V1284" t="s">
        <v>5943</v>
      </c>
    </row>
    <row r="1285" spans="1:22" x14ac:dyDescent="0.25">
      <c r="A1285" t="s">
        <v>42</v>
      </c>
      <c r="C1285">
        <v>4.1181882222493603E-2</v>
      </c>
      <c r="D1285">
        <v>0.119577128358156</v>
      </c>
      <c r="E1285">
        <v>1</v>
      </c>
      <c r="F1285">
        <v>-3.07189846038818</v>
      </c>
      <c r="G1285">
        <v>-2.9968185424804701</v>
      </c>
      <c r="H1285">
        <v>-3.3427734375</v>
      </c>
      <c r="I1285">
        <v>-2.9585943222045898</v>
      </c>
      <c r="J1285">
        <v>-3.16552639007568</v>
      </c>
      <c r="K1285">
        <v>-3.1638240814209002</v>
      </c>
      <c r="L1285">
        <v>2</v>
      </c>
      <c r="M1285">
        <v>2</v>
      </c>
      <c r="N1285">
        <v>21.3</v>
      </c>
      <c r="O1285">
        <v>8.6950000000000003</v>
      </c>
      <c r="P1285">
        <v>2.4498E-4</v>
      </c>
      <c r="Q1285">
        <v>3.6143000000000001</v>
      </c>
      <c r="R1285">
        <v>24177000</v>
      </c>
      <c r="S1285">
        <v>2</v>
      </c>
      <c r="T1285">
        <v>4835400</v>
      </c>
      <c r="U1285" t="s">
        <v>42</v>
      </c>
    </row>
    <row r="1286" spans="1:22" x14ac:dyDescent="0.25">
      <c r="A1286" t="s">
        <v>2464</v>
      </c>
      <c r="B1286" t="s">
        <v>2465</v>
      </c>
      <c r="C1286">
        <v>4.1062990824381397E-2</v>
      </c>
      <c r="D1286">
        <v>0.13849936003021701</v>
      </c>
      <c r="E1286">
        <v>1</v>
      </c>
      <c r="F1286">
        <v>-2.3370389938354501</v>
      </c>
      <c r="G1286">
        <v>-2.4943723678588898</v>
      </c>
      <c r="H1286">
        <v>-2.2824249267578098</v>
      </c>
      <c r="I1286">
        <v>-2.4392662048339799</v>
      </c>
      <c r="J1286">
        <v>-2.1531677246093799</v>
      </c>
      <c r="K1286">
        <v>-2.3982133865356401</v>
      </c>
      <c r="L1286">
        <v>4</v>
      </c>
      <c r="M1286">
        <v>4</v>
      </c>
      <c r="N1286">
        <v>5.3</v>
      </c>
      <c r="O1286">
        <v>95.465999999999994</v>
      </c>
      <c r="P1286">
        <v>0</v>
      </c>
      <c r="Q1286">
        <v>15.186999999999999</v>
      </c>
      <c r="R1286">
        <v>54070000</v>
      </c>
      <c r="S1286">
        <v>5</v>
      </c>
      <c r="T1286">
        <v>1201600</v>
      </c>
      <c r="U1286" t="s">
        <v>2464</v>
      </c>
    </row>
    <row r="1287" spans="1:22" x14ac:dyDescent="0.25">
      <c r="A1287" t="s">
        <v>1832</v>
      </c>
      <c r="C1287">
        <v>4.1055043538412099E-2</v>
      </c>
      <c r="D1287">
        <v>0.13841082830944099</v>
      </c>
      <c r="E1287">
        <v>1</v>
      </c>
      <c r="F1287">
        <v>-4.3083171844482404</v>
      </c>
      <c r="G1287">
        <v>-4.1705894470214799</v>
      </c>
      <c r="H1287">
        <v>-4.4843873977661097</v>
      </c>
      <c r="I1287">
        <v>-4.3800535202026403</v>
      </c>
      <c r="J1287">
        <v>-4.1681776046752903</v>
      </c>
      <c r="K1287">
        <v>-4.2918977737426802</v>
      </c>
      <c r="L1287">
        <v>1</v>
      </c>
      <c r="M1287">
        <v>1</v>
      </c>
      <c r="N1287">
        <v>5.4</v>
      </c>
      <c r="O1287">
        <v>34.85</v>
      </c>
      <c r="P1287">
        <v>0</v>
      </c>
      <c r="Q1287">
        <v>9.5366999999999997</v>
      </c>
      <c r="R1287">
        <v>17207000</v>
      </c>
      <c r="S1287">
        <v>1</v>
      </c>
      <c r="T1287">
        <v>1911900</v>
      </c>
      <c r="U1287" t="s">
        <v>1832</v>
      </c>
    </row>
    <row r="1288" spans="1:22" x14ac:dyDescent="0.25">
      <c r="A1288" t="s">
        <v>8005</v>
      </c>
      <c r="C1288">
        <v>4.0966351826985603E-2</v>
      </c>
      <c r="D1288">
        <v>0.25769399533693699</v>
      </c>
      <c r="E1288">
        <v>1</v>
      </c>
      <c r="F1288">
        <v>-1.32038974761963</v>
      </c>
      <c r="G1288">
        <v>-1.24608898162842</v>
      </c>
      <c r="H1288">
        <v>-1.37475490570068</v>
      </c>
      <c r="I1288">
        <v>-1.2384681701660201</v>
      </c>
      <c r="J1288">
        <v>-1.37327480316162</v>
      </c>
      <c r="K1288">
        <v>-1.20659160614014</v>
      </c>
      <c r="L1288">
        <v>6</v>
      </c>
      <c r="M1288">
        <v>6</v>
      </c>
      <c r="N1288">
        <v>8.3000000000000007</v>
      </c>
      <c r="O1288">
        <v>105</v>
      </c>
      <c r="P1288">
        <v>0</v>
      </c>
      <c r="Q1288">
        <v>13.925000000000001</v>
      </c>
      <c r="R1288">
        <v>121010000</v>
      </c>
      <c r="S1288">
        <v>6</v>
      </c>
      <c r="T1288">
        <v>2750200</v>
      </c>
      <c r="U1288" t="s">
        <v>8005</v>
      </c>
    </row>
    <row r="1289" spans="1:22" x14ac:dyDescent="0.25">
      <c r="A1289" t="s">
        <v>5795</v>
      </c>
      <c r="B1289" t="s">
        <v>5797</v>
      </c>
      <c r="C1289">
        <v>4.0949821472168003E-2</v>
      </c>
      <c r="D1289">
        <v>0.106585612752976</v>
      </c>
      <c r="E1289">
        <v>1</v>
      </c>
      <c r="F1289">
        <v>-9.0209007263183594E-2</v>
      </c>
      <c r="G1289">
        <v>1.30834579467773E-2</v>
      </c>
      <c r="H1289">
        <v>4.3206214904785198E-2</v>
      </c>
      <c r="I1289">
        <v>0.29227256774902299</v>
      </c>
      <c r="J1289">
        <v>-6.9787025451660198E-2</v>
      </c>
      <c r="K1289">
        <v>-0.13355541229248</v>
      </c>
      <c r="L1289">
        <v>11</v>
      </c>
      <c r="M1289">
        <v>2</v>
      </c>
      <c r="N1289">
        <v>81.099999999999994</v>
      </c>
      <c r="O1289">
        <v>14.237</v>
      </c>
      <c r="P1289">
        <v>0</v>
      </c>
      <c r="Q1289">
        <v>28.122</v>
      </c>
      <c r="R1289">
        <v>928160000</v>
      </c>
      <c r="S1289">
        <v>6</v>
      </c>
      <c r="T1289">
        <v>116020000</v>
      </c>
      <c r="U1289" t="s">
        <v>5795</v>
      </c>
      <c r="V1289" t="s">
        <v>5796</v>
      </c>
    </row>
    <row r="1290" spans="1:22" x14ac:dyDescent="0.25">
      <c r="A1290" t="s">
        <v>2735</v>
      </c>
      <c r="B1290" t="s">
        <v>2737</v>
      </c>
      <c r="C1290">
        <v>4.0909767150878899E-2</v>
      </c>
      <c r="D1290">
        <v>0.381244526758165</v>
      </c>
      <c r="E1290">
        <v>1</v>
      </c>
      <c r="F1290">
        <v>0.138524055480957</v>
      </c>
      <c r="G1290">
        <v>4.1003227233886698E-2</v>
      </c>
      <c r="H1290">
        <v>-9.3698501586914097E-3</v>
      </c>
      <c r="I1290">
        <v>8.4674835205078097E-2</v>
      </c>
      <c r="J1290">
        <v>0.122082710266113</v>
      </c>
      <c r="K1290">
        <v>8.6129188537597698E-2</v>
      </c>
      <c r="L1290">
        <v>4</v>
      </c>
      <c r="M1290">
        <v>4</v>
      </c>
      <c r="N1290">
        <v>13.1</v>
      </c>
      <c r="O1290">
        <v>49.863</v>
      </c>
      <c r="P1290">
        <v>0</v>
      </c>
      <c r="Q1290">
        <v>10.798999999999999</v>
      </c>
      <c r="R1290">
        <v>128960000</v>
      </c>
      <c r="S1290">
        <v>6</v>
      </c>
      <c r="T1290">
        <v>5607100</v>
      </c>
      <c r="U1290" t="s">
        <v>2735</v>
      </c>
      <c r="V1290" t="s">
        <v>2736</v>
      </c>
    </row>
    <row r="1291" spans="1:22" x14ac:dyDescent="0.25">
      <c r="A1291" t="s">
        <v>6731</v>
      </c>
      <c r="C1291">
        <v>4.0904680887857897E-2</v>
      </c>
      <c r="D1291">
        <v>6.3054771416618305E-2</v>
      </c>
      <c r="E1291">
        <v>1</v>
      </c>
      <c r="F1291">
        <v>2.8195219039917001</v>
      </c>
      <c r="G1291">
        <v>2.40209865570068</v>
      </c>
      <c r="H1291">
        <v>2.8697824478149401</v>
      </c>
      <c r="I1291">
        <v>2.40769386291504</v>
      </c>
      <c r="J1291">
        <v>2.9720945358276398</v>
      </c>
      <c r="K1291">
        <v>2.83432865142822</v>
      </c>
      <c r="L1291">
        <v>8</v>
      </c>
      <c r="M1291">
        <v>8</v>
      </c>
      <c r="N1291">
        <v>12.9</v>
      </c>
      <c r="O1291">
        <v>92.123999999999995</v>
      </c>
      <c r="P1291">
        <v>0</v>
      </c>
      <c r="Q1291">
        <v>153.49</v>
      </c>
      <c r="R1291">
        <v>2728200000</v>
      </c>
      <c r="S1291">
        <v>22</v>
      </c>
      <c r="T1291">
        <v>109130000</v>
      </c>
      <c r="U1291" t="s">
        <v>6731</v>
      </c>
    </row>
    <row r="1292" spans="1:22" x14ac:dyDescent="0.25">
      <c r="A1292" t="s">
        <v>1671</v>
      </c>
      <c r="B1292" t="s">
        <v>1672</v>
      </c>
      <c r="C1292">
        <v>4.0789604187011698E-2</v>
      </c>
      <c r="D1292">
        <v>0.245506868401353</v>
      </c>
      <c r="E1292">
        <v>1</v>
      </c>
      <c r="F1292">
        <v>1.87168216705322</v>
      </c>
      <c r="G1292">
        <v>1.70929622650146</v>
      </c>
      <c r="H1292">
        <v>1.91694355010986</v>
      </c>
      <c r="I1292">
        <v>1.9087944030761701</v>
      </c>
      <c r="J1292">
        <v>1.8646535873413099</v>
      </c>
      <c r="K1292">
        <v>1.8468427658081099</v>
      </c>
      <c r="L1292">
        <v>19</v>
      </c>
      <c r="M1292">
        <v>4</v>
      </c>
      <c r="N1292">
        <v>61.7</v>
      </c>
      <c r="O1292">
        <v>50.009</v>
      </c>
      <c r="P1292">
        <v>0</v>
      </c>
      <c r="Q1292">
        <v>68.346999999999994</v>
      </c>
      <c r="R1292">
        <v>1644600000</v>
      </c>
      <c r="S1292">
        <v>9</v>
      </c>
      <c r="T1292">
        <v>82231000</v>
      </c>
      <c r="U1292" t="s">
        <v>1671</v>
      </c>
    </row>
    <row r="1293" spans="1:22" x14ac:dyDescent="0.25">
      <c r="A1293" t="s">
        <v>756</v>
      </c>
      <c r="B1293" t="s">
        <v>755</v>
      </c>
      <c r="C1293">
        <v>4.0776252746581997E-2</v>
      </c>
      <c r="D1293">
        <v>4.7557510338154502E-2</v>
      </c>
      <c r="E1293">
        <v>1</v>
      </c>
      <c r="F1293">
        <v>-3.87580490112305</v>
      </c>
      <c r="G1293">
        <v>-3.49128246307373</v>
      </c>
      <c r="H1293">
        <v>-3.8222999572753902</v>
      </c>
      <c r="I1293">
        <v>-3.1542129516601598</v>
      </c>
      <c r="J1293">
        <v>-3.9851770401000999</v>
      </c>
      <c r="K1293">
        <v>-3.9276685714721702</v>
      </c>
      <c r="L1293">
        <v>4</v>
      </c>
      <c r="M1293">
        <v>1</v>
      </c>
      <c r="N1293">
        <v>90.9</v>
      </c>
      <c r="O1293">
        <v>7.1520000000000001</v>
      </c>
      <c r="P1293">
        <v>0</v>
      </c>
      <c r="Q1293">
        <v>6.6325000000000003</v>
      </c>
      <c r="R1293">
        <v>21120000</v>
      </c>
      <c r="S1293">
        <v>1</v>
      </c>
      <c r="T1293">
        <v>7039900</v>
      </c>
      <c r="U1293" t="s">
        <v>756</v>
      </c>
    </row>
    <row r="1294" spans="1:22" x14ac:dyDescent="0.25">
      <c r="A1294" t="s">
        <v>6826</v>
      </c>
      <c r="C1294">
        <v>4.0731112162271502E-2</v>
      </c>
      <c r="D1294">
        <v>9.1650301690694894E-2</v>
      </c>
      <c r="E1294">
        <v>1</v>
      </c>
      <c r="F1294">
        <v>-5.0808801651001003</v>
      </c>
      <c r="G1294">
        <v>-5.2451543807983398</v>
      </c>
      <c r="H1294">
        <v>-5.5974273681640598</v>
      </c>
      <c r="I1294">
        <v>-5.1844892501831099</v>
      </c>
      <c r="J1294">
        <v>-5.3306941986084002</v>
      </c>
      <c r="K1294">
        <v>-5.2860851287841797</v>
      </c>
      <c r="L1294">
        <v>1</v>
      </c>
      <c r="M1294">
        <v>1</v>
      </c>
      <c r="N1294">
        <v>2.4</v>
      </c>
      <c r="O1294">
        <v>51.726999999999997</v>
      </c>
      <c r="P1294">
        <v>0</v>
      </c>
      <c r="Q1294">
        <v>3.8157999999999999</v>
      </c>
      <c r="R1294">
        <v>5120800</v>
      </c>
      <c r="S1294">
        <v>1</v>
      </c>
      <c r="T1294">
        <v>301220</v>
      </c>
      <c r="U1294" t="s">
        <v>6826</v>
      </c>
    </row>
    <row r="1295" spans="1:22" x14ac:dyDescent="0.25">
      <c r="A1295" t="s">
        <v>2728</v>
      </c>
      <c r="C1295">
        <v>4.0718396504719999E-2</v>
      </c>
      <c r="D1295">
        <v>0.46366902673494798</v>
      </c>
      <c r="E1295">
        <v>1</v>
      </c>
      <c r="F1295">
        <v>1.49136638641357</v>
      </c>
      <c r="G1295">
        <v>1.52320575714111</v>
      </c>
      <c r="H1295">
        <v>1.48333835601807</v>
      </c>
      <c r="I1295">
        <v>1.4681148529052701</v>
      </c>
      <c r="J1295">
        <v>1.57642841339111</v>
      </c>
      <c r="K1295">
        <v>1.57552242279053</v>
      </c>
      <c r="L1295">
        <v>6</v>
      </c>
      <c r="M1295">
        <v>6</v>
      </c>
      <c r="N1295">
        <v>88</v>
      </c>
      <c r="O1295">
        <v>8.7225000000000001</v>
      </c>
      <c r="P1295">
        <v>0</v>
      </c>
      <c r="Q1295">
        <v>93.498999999999995</v>
      </c>
      <c r="R1295">
        <v>3193300000</v>
      </c>
      <c r="S1295">
        <v>11</v>
      </c>
      <c r="T1295">
        <v>798320000</v>
      </c>
      <c r="U1295" t="s">
        <v>2728</v>
      </c>
      <c r="V1295" t="s">
        <v>2729</v>
      </c>
    </row>
    <row r="1296" spans="1:22" x14ac:dyDescent="0.25">
      <c r="A1296" t="s">
        <v>840</v>
      </c>
      <c r="B1296" t="s">
        <v>842</v>
      </c>
      <c r="C1296">
        <v>4.0666898091634103E-2</v>
      </c>
      <c r="D1296">
        <v>9.9062250328452797E-2</v>
      </c>
      <c r="E1296">
        <v>1</v>
      </c>
      <c r="F1296">
        <v>-0.211483955383301</v>
      </c>
      <c r="G1296">
        <v>-0.45353031158447299</v>
      </c>
      <c r="H1296">
        <v>-0.197979927062988</v>
      </c>
      <c r="I1296">
        <v>-0.48946189880371099</v>
      </c>
      <c r="J1296">
        <v>-0.110136985778809</v>
      </c>
      <c r="K1296">
        <v>-0.14139461517334001</v>
      </c>
      <c r="L1296">
        <v>3</v>
      </c>
      <c r="M1296">
        <v>3</v>
      </c>
      <c r="N1296">
        <v>23.6</v>
      </c>
      <c r="O1296">
        <v>21.635999999999999</v>
      </c>
      <c r="P1296">
        <v>0</v>
      </c>
      <c r="Q1296">
        <v>20.856000000000002</v>
      </c>
      <c r="R1296">
        <v>63918000</v>
      </c>
      <c r="S1296">
        <v>3</v>
      </c>
      <c r="T1296">
        <v>10653000</v>
      </c>
      <c r="U1296" t="s">
        <v>841</v>
      </c>
    </row>
    <row r="1297" spans="1:22" x14ac:dyDescent="0.25">
      <c r="A1297" t="s">
        <v>7943</v>
      </c>
      <c r="B1297" t="s">
        <v>7946</v>
      </c>
      <c r="C1297">
        <v>4.0602684020996101E-2</v>
      </c>
      <c r="D1297">
        <v>0.30677762072942399</v>
      </c>
      <c r="E1297">
        <v>1</v>
      </c>
      <c r="F1297">
        <v>1.6259527206420901</v>
      </c>
      <c r="G1297">
        <v>1.7013788223266599</v>
      </c>
      <c r="H1297">
        <v>1.55303287506104</v>
      </c>
      <c r="I1297">
        <v>1.7316875457763701</v>
      </c>
      <c r="J1297">
        <v>1.62413311004639</v>
      </c>
      <c r="K1297">
        <v>1.64635181427002</v>
      </c>
      <c r="L1297">
        <v>8</v>
      </c>
      <c r="M1297">
        <v>8</v>
      </c>
      <c r="N1297">
        <v>26.7</v>
      </c>
      <c r="O1297">
        <v>41.741999999999997</v>
      </c>
      <c r="P1297">
        <v>0</v>
      </c>
      <c r="Q1297">
        <v>56.274999999999999</v>
      </c>
      <c r="R1297">
        <v>356020000</v>
      </c>
      <c r="S1297">
        <v>10</v>
      </c>
      <c r="T1297">
        <v>14834000</v>
      </c>
      <c r="U1297" t="s">
        <v>7944</v>
      </c>
      <c r="V1297" t="s">
        <v>7945</v>
      </c>
    </row>
    <row r="1298" spans="1:22" x14ac:dyDescent="0.25">
      <c r="A1298" t="s">
        <v>5184</v>
      </c>
      <c r="B1298" t="s">
        <v>5185</v>
      </c>
      <c r="C1298">
        <v>4.0588061014811501E-2</v>
      </c>
      <c r="D1298">
        <v>8.1749819737732002E-2</v>
      </c>
      <c r="E1298">
        <v>1</v>
      </c>
      <c r="F1298">
        <v>2.6100950241088898</v>
      </c>
      <c r="G1298">
        <v>2.24744701385498</v>
      </c>
      <c r="H1298">
        <v>2.7339754104614298</v>
      </c>
      <c r="I1298">
        <v>2.4184513092040998</v>
      </c>
      <c r="J1298">
        <v>2.7521085739135698</v>
      </c>
      <c r="K1298">
        <v>2.5427217483520499</v>
      </c>
      <c r="L1298">
        <v>5</v>
      </c>
      <c r="M1298">
        <v>5</v>
      </c>
      <c r="N1298">
        <v>50.7</v>
      </c>
      <c r="O1298">
        <v>23.491</v>
      </c>
      <c r="P1298">
        <v>0</v>
      </c>
      <c r="Q1298">
        <v>48.924999999999997</v>
      </c>
      <c r="R1298">
        <v>824540000</v>
      </c>
      <c r="S1298">
        <v>11</v>
      </c>
      <c r="T1298">
        <v>91616000</v>
      </c>
      <c r="U1298" t="s">
        <v>5184</v>
      </c>
    </row>
    <row r="1299" spans="1:22" x14ac:dyDescent="0.25">
      <c r="A1299" t="s">
        <v>7356</v>
      </c>
      <c r="C1299">
        <v>4.0586153666178397E-2</v>
      </c>
      <c r="D1299">
        <v>0.58278004161123798</v>
      </c>
      <c r="E1299">
        <v>1</v>
      </c>
      <c r="F1299">
        <v>-0.36745548248290999</v>
      </c>
      <c r="G1299">
        <v>-0.39451694488525402</v>
      </c>
      <c r="H1299">
        <v>-0.30828189849853499</v>
      </c>
      <c r="I1299">
        <v>-0.28107643127441401</v>
      </c>
      <c r="J1299">
        <v>-0.33873844146728499</v>
      </c>
      <c r="K1299">
        <v>-0.32868099212646501</v>
      </c>
      <c r="L1299">
        <v>3</v>
      </c>
      <c r="M1299">
        <v>3</v>
      </c>
      <c r="N1299">
        <v>28.3</v>
      </c>
      <c r="O1299">
        <v>16.056000000000001</v>
      </c>
      <c r="P1299">
        <v>0</v>
      </c>
      <c r="Q1299">
        <v>11.32</v>
      </c>
      <c r="R1299">
        <v>115760000</v>
      </c>
      <c r="S1299">
        <v>3</v>
      </c>
      <c r="T1299">
        <v>14470000</v>
      </c>
      <c r="U1299" t="s">
        <v>7356</v>
      </c>
    </row>
    <row r="1300" spans="1:22" x14ac:dyDescent="0.25">
      <c r="A1300" t="s">
        <v>731</v>
      </c>
      <c r="B1300" t="s">
        <v>732</v>
      </c>
      <c r="C1300">
        <v>4.0548006693522098E-2</v>
      </c>
      <c r="D1300">
        <v>0.17420400600784999</v>
      </c>
      <c r="E1300">
        <v>1</v>
      </c>
      <c r="F1300">
        <v>-0.60282039642333995</v>
      </c>
      <c r="G1300">
        <v>-0.78480434417724598</v>
      </c>
      <c r="H1300">
        <v>-0.55114078521728505</v>
      </c>
      <c r="I1300">
        <v>-0.69346618652343806</v>
      </c>
      <c r="J1300">
        <v>-0.51188755035400402</v>
      </c>
      <c r="K1300">
        <v>-0.61176776885986295</v>
      </c>
      <c r="L1300">
        <v>2</v>
      </c>
      <c r="M1300">
        <v>2</v>
      </c>
      <c r="N1300">
        <v>10.4</v>
      </c>
      <c r="O1300">
        <v>24.670999999999999</v>
      </c>
      <c r="P1300">
        <v>0</v>
      </c>
      <c r="Q1300">
        <v>9.0451999999999995</v>
      </c>
      <c r="R1300">
        <v>221020000</v>
      </c>
      <c r="S1300">
        <v>3</v>
      </c>
      <c r="T1300">
        <v>27627000</v>
      </c>
      <c r="U1300" t="s">
        <v>731</v>
      </c>
    </row>
    <row r="1301" spans="1:22" x14ac:dyDescent="0.25">
      <c r="A1301" t="s">
        <v>5092</v>
      </c>
      <c r="C1301">
        <v>4.0547053019205803E-2</v>
      </c>
      <c r="D1301">
        <v>0.26539310842325697</v>
      </c>
      <c r="E1301">
        <v>1</v>
      </c>
      <c r="F1301">
        <v>-1.53249263763428</v>
      </c>
      <c r="G1301">
        <v>-1.7125129699707</v>
      </c>
      <c r="H1301">
        <v>-1.6452054977417001</v>
      </c>
      <c r="I1301">
        <v>-1.6311130523681601</v>
      </c>
      <c r="J1301">
        <v>-1.6087446212768599</v>
      </c>
      <c r="K1301">
        <v>-1.5287122726440401</v>
      </c>
      <c r="L1301">
        <v>2</v>
      </c>
      <c r="M1301">
        <v>2</v>
      </c>
      <c r="N1301">
        <v>6.2</v>
      </c>
      <c r="O1301">
        <v>43.715000000000003</v>
      </c>
      <c r="P1301">
        <v>0</v>
      </c>
      <c r="Q1301">
        <v>4.9008000000000003</v>
      </c>
      <c r="R1301">
        <v>48203000</v>
      </c>
      <c r="S1301">
        <v>2</v>
      </c>
      <c r="T1301">
        <v>2191000</v>
      </c>
      <c r="U1301" t="s">
        <v>5092</v>
      </c>
    </row>
    <row r="1302" spans="1:22" x14ac:dyDescent="0.25">
      <c r="A1302" t="s">
        <v>310</v>
      </c>
      <c r="C1302">
        <v>4.0538469950357897E-2</v>
      </c>
      <c r="D1302">
        <v>0.92591763069284605</v>
      </c>
      <c r="E1302">
        <v>1</v>
      </c>
      <c r="F1302">
        <v>3.9844446182250999</v>
      </c>
      <c r="G1302">
        <v>3.9809732437133798</v>
      </c>
      <c r="H1302">
        <v>4.0102186203002903</v>
      </c>
      <c r="I1302">
        <v>4.0309352874755904</v>
      </c>
      <c r="J1302">
        <v>4.0015554428100604</v>
      </c>
      <c r="K1302">
        <v>4.0647611618042001</v>
      </c>
      <c r="L1302">
        <v>31</v>
      </c>
      <c r="M1302">
        <v>31</v>
      </c>
      <c r="N1302">
        <v>47.5</v>
      </c>
      <c r="O1302">
        <v>91.820999999999998</v>
      </c>
      <c r="P1302">
        <v>0</v>
      </c>
      <c r="Q1302">
        <v>323.31</v>
      </c>
      <c r="R1302">
        <v>4485800000</v>
      </c>
      <c r="S1302">
        <v>59</v>
      </c>
      <c r="T1302">
        <v>93453000</v>
      </c>
      <c r="U1302" t="s">
        <v>310</v>
      </c>
    </row>
    <row r="1303" spans="1:22" x14ac:dyDescent="0.25">
      <c r="A1303" t="s">
        <v>273</v>
      </c>
      <c r="B1303" t="s">
        <v>275</v>
      </c>
      <c r="C1303">
        <v>4.0425300598144497E-2</v>
      </c>
      <c r="D1303">
        <v>0.210074371341056</v>
      </c>
      <c r="E1303">
        <v>1</v>
      </c>
      <c r="F1303">
        <v>1.1959600448608401</v>
      </c>
      <c r="G1303">
        <v>1.1403341293335001</v>
      </c>
      <c r="H1303">
        <v>1.06743717193604</v>
      </c>
      <c r="I1303">
        <v>1.0488243103027299</v>
      </c>
      <c r="J1303">
        <v>1.2622385025024401</v>
      </c>
      <c r="K1303">
        <v>1.21394443511963</v>
      </c>
      <c r="L1303">
        <v>7</v>
      </c>
      <c r="M1303">
        <v>7</v>
      </c>
      <c r="N1303">
        <v>22.8</v>
      </c>
      <c r="O1303">
        <v>47.514000000000003</v>
      </c>
      <c r="P1303">
        <v>0</v>
      </c>
      <c r="Q1303">
        <v>16.469000000000001</v>
      </c>
      <c r="R1303">
        <v>239360000</v>
      </c>
      <c r="S1303">
        <v>7</v>
      </c>
      <c r="T1303">
        <v>11968000</v>
      </c>
      <c r="U1303" t="s">
        <v>273</v>
      </c>
      <c r="V1303" t="s">
        <v>274</v>
      </c>
    </row>
    <row r="1304" spans="1:22" x14ac:dyDescent="0.25">
      <c r="A1304" t="s">
        <v>6372</v>
      </c>
      <c r="B1304" t="s">
        <v>6374</v>
      </c>
      <c r="C1304">
        <v>4.0254275004069098E-2</v>
      </c>
      <c r="D1304">
        <v>0.12245915044130801</v>
      </c>
      <c r="E1304">
        <v>1</v>
      </c>
      <c r="F1304">
        <v>1.19066143035889</v>
      </c>
      <c r="G1304">
        <v>1.00112056732178</v>
      </c>
      <c r="H1304">
        <v>1.0087537765502901</v>
      </c>
      <c r="I1304">
        <v>0.96958923339843806</v>
      </c>
      <c r="J1304">
        <v>1.3083791732788099</v>
      </c>
      <c r="K1304">
        <v>1.04333019256592</v>
      </c>
      <c r="L1304">
        <v>10</v>
      </c>
      <c r="M1304">
        <v>10</v>
      </c>
      <c r="N1304">
        <v>14.1</v>
      </c>
      <c r="O1304">
        <v>97.448999999999998</v>
      </c>
      <c r="P1304">
        <v>0</v>
      </c>
      <c r="Q1304">
        <v>68.349000000000004</v>
      </c>
      <c r="R1304">
        <v>352390000</v>
      </c>
      <c r="S1304">
        <v>14</v>
      </c>
      <c r="T1304">
        <v>9273400</v>
      </c>
      <c r="U1304" t="s">
        <v>6372</v>
      </c>
      <c r="V1304" t="s">
        <v>6373</v>
      </c>
    </row>
    <row r="1305" spans="1:22" x14ac:dyDescent="0.25">
      <c r="A1305" t="s">
        <v>3625</v>
      </c>
      <c r="B1305" t="s">
        <v>3627</v>
      </c>
      <c r="C1305">
        <v>3.9933204650878899E-2</v>
      </c>
      <c r="D1305">
        <v>0.302829495380811</v>
      </c>
      <c r="E1305">
        <v>1</v>
      </c>
      <c r="F1305">
        <v>0.83803272247314498</v>
      </c>
      <c r="G1305">
        <v>0.91678333282470703</v>
      </c>
      <c r="H1305">
        <v>0.87626934051513705</v>
      </c>
      <c r="I1305">
        <v>0.97722816467285201</v>
      </c>
      <c r="J1305">
        <v>0.820828437805176</v>
      </c>
      <c r="K1305">
        <v>0.95282840728759799</v>
      </c>
      <c r="L1305">
        <v>4</v>
      </c>
      <c r="M1305">
        <v>4</v>
      </c>
      <c r="N1305">
        <v>40.799999999999997</v>
      </c>
      <c r="O1305">
        <v>16.704999999999998</v>
      </c>
      <c r="P1305">
        <v>0</v>
      </c>
      <c r="Q1305">
        <v>92.191000000000003</v>
      </c>
      <c r="R1305">
        <v>1227500000</v>
      </c>
      <c r="S1305">
        <v>9</v>
      </c>
      <c r="T1305">
        <v>306870000</v>
      </c>
      <c r="U1305" t="s">
        <v>3625</v>
      </c>
      <c r="V1305" t="s">
        <v>3626</v>
      </c>
    </row>
    <row r="1306" spans="1:22" x14ac:dyDescent="0.25">
      <c r="A1306" t="s">
        <v>8916</v>
      </c>
      <c r="B1306" t="s">
        <v>8917</v>
      </c>
      <c r="C1306">
        <v>3.98804346720378E-2</v>
      </c>
      <c r="D1306">
        <v>0.48694616971391902</v>
      </c>
      <c r="E1306">
        <v>1</v>
      </c>
      <c r="F1306">
        <v>8.2962989807128906E-2</v>
      </c>
      <c r="G1306">
        <v>0.173922538757324</v>
      </c>
      <c r="H1306">
        <v>5.6845664978027302E-2</v>
      </c>
      <c r="I1306">
        <v>0.14001655578613301</v>
      </c>
      <c r="J1306">
        <v>0.14220523834228499</v>
      </c>
      <c r="K1306">
        <v>0.151150703430176</v>
      </c>
      <c r="L1306">
        <v>4</v>
      </c>
      <c r="M1306">
        <v>4</v>
      </c>
      <c r="N1306">
        <v>12.9</v>
      </c>
      <c r="O1306">
        <v>58.534999999999997</v>
      </c>
      <c r="P1306">
        <v>0</v>
      </c>
      <c r="Q1306">
        <v>29.488</v>
      </c>
      <c r="R1306">
        <v>174040000</v>
      </c>
      <c r="S1306">
        <v>5</v>
      </c>
      <c r="T1306">
        <v>11603000</v>
      </c>
      <c r="U1306" t="s">
        <v>8916</v>
      </c>
    </row>
    <row r="1307" spans="1:22" x14ac:dyDescent="0.25">
      <c r="A1307" t="s">
        <v>8179</v>
      </c>
      <c r="B1307" t="s">
        <v>8181</v>
      </c>
      <c r="C1307">
        <v>3.9873441060383798E-2</v>
      </c>
      <c r="D1307">
        <v>0.81715157723331899</v>
      </c>
      <c r="E1307">
        <v>1</v>
      </c>
      <c r="F1307">
        <v>2.5263624191284202</v>
      </c>
      <c r="G1307">
        <v>2.51050853729248</v>
      </c>
      <c r="H1307">
        <v>2.5690107345581099</v>
      </c>
      <c r="I1307">
        <v>2.5991725921630899</v>
      </c>
      <c r="J1307">
        <v>2.54961109161377</v>
      </c>
      <c r="K1307">
        <v>2.5767183303832999</v>
      </c>
      <c r="L1307">
        <v>6</v>
      </c>
      <c r="M1307">
        <v>6</v>
      </c>
      <c r="N1307">
        <v>40.4</v>
      </c>
      <c r="O1307">
        <v>17.073</v>
      </c>
      <c r="P1307">
        <v>0</v>
      </c>
      <c r="Q1307">
        <v>81.754000000000005</v>
      </c>
      <c r="R1307">
        <v>1040400000</v>
      </c>
      <c r="S1307">
        <v>10</v>
      </c>
      <c r="T1307">
        <v>104040000</v>
      </c>
      <c r="U1307" t="s">
        <v>8179</v>
      </c>
      <c r="V1307" t="s">
        <v>8180</v>
      </c>
    </row>
    <row r="1308" spans="1:22" x14ac:dyDescent="0.25">
      <c r="A1308" t="s">
        <v>7487</v>
      </c>
      <c r="B1308" t="s">
        <v>7488</v>
      </c>
      <c r="C1308">
        <v>3.9818763732910198E-2</v>
      </c>
      <c r="D1308">
        <v>0.66101745629220499</v>
      </c>
      <c r="E1308">
        <v>1</v>
      </c>
      <c r="F1308">
        <v>-0.66341114044189498</v>
      </c>
      <c r="G1308">
        <v>-0.72480297088623002</v>
      </c>
      <c r="H1308">
        <v>-0.67438411712646495</v>
      </c>
      <c r="I1308">
        <v>-0.68702125549316395</v>
      </c>
      <c r="J1308">
        <v>-0.62981510162353505</v>
      </c>
      <c r="K1308">
        <v>-0.62630558013916005</v>
      </c>
      <c r="L1308">
        <v>3</v>
      </c>
      <c r="M1308">
        <v>3</v>
      </c>
      <c r="N1308">
        <v>10.1</v>
      </c>
      <c r="O1308">
        <v>55.929000000000002</v>
      </c>
      <c r="P1308">
        <v>0</v>
      </c>
      <c r="Q1308">
        <v>49.113999999999997</v>
      </c>
      <c r="R1308">
        <v>129160000</v>
      </c>
      <c r="S1308">
        <v>3</v>
      </c>
      <c r="T1308">
        <v>5166600</v>
      </c>
      <c r="U1308" t="s">
        <v>7487</v>
      </c>
    </row>
    <row r="1309" spans="1:22" x14ac:dyDescent="0.25">
      <c r="A1309" t="s">
        <v>2842</v>
      </c>
      <c r="C1309">
        <v>3.9781888326009297E-2</v>
      </c>
      <c r="D1309">
        <v>0.20208131312430599</v>
      </c>
      <c r="E1309">
        <v>1</v>
      </c>
      <c r="F1309">
        <v>1.4324979782104501</v>
      </c>
      <c r="G1309">
        <v>1.2647790908813501</v>
      </c>
      <c r="H1309">
        <v>1.41832256317139</v>
      </c>
      <c r="I1309">
        <v>1.30732345581055</v>
      </c>
      <c r="J1309">
        <v>1.4420309066772501</v>
      </c>
      <c r="K1309">
        <v>1.48559093475342</v>
      </c>
      <c r="L1309">
        <v>8</v>
      </c>
      <c r="M1309">
        <v>8</v>
      </c>
      <c r="N1309">
        <v>26.9</v>
      </c>
      <c r="O1309">
        <v>31.477</v>
      </c>
      <c r="P1309">
        <v>0</v>
      </c>
      <c r="Q1309">
        <v>33.625999999999998</v>
      </c>
      <c r="R1309">
        <v>395960000</v>
      </c>
      <c r="S1309">
        <v>9</v>
      </c>
      <c r="T1309">
        <v>28283000</v>
      </c>
      <c r="U1309" t="s">
        <v>2842</v>
      </c>
    </row>
    <row r="1310" spans="1:22" x14ac:dyDescent="0.25">
      <c r="A1310" t="s">
        <v>8573</v>
      </c>
      <c r="B1310" t="s">
        <v>8575</v>
      </c>
      <c r="C1310">
        <v>3.9777437845865703E-2</v>
      </c>
      <c r="D1310">
        <v>0.49259248862344102</v>
      </c>
      <c r="E1310">
        <v>1</v>
      </c>
      <c r="F1310">
        <v>3.2069044113159202</v>
      </c>
      <c r="G1310">
        <v>3.1018800735473602</v>
      </c>
      <c r="H1310">
        <v>3.2013673782348602</v>
      </c>
      <c r="I1310">
        <v>3.2155284881591801</v>
      </c>
      <c r="J1310">
        <v>3.22113132476807</v>
      </c>
      <c r="K1310">
        <v>3.1928243637085001</v>
      </c>
      <c r="L1310">
        <v>21</v>
      </c>
      <c r="M1310">
        <v>21</v>
      </c>
      <c r="N1310">
        <v>47.5</v>
      </c>
      <c r="O1310">
        <v>65.918999999999997</v>
      </c>
      <c r="P1310">
        <v>0</v>
      </c>
      <c r="Q1310">
        <v>190.03</v>
      </c>
      <c r="R1310">
        <v>4137100000</v>
      </c>
      <c r="S1310">
        <v>38</v>
      </c>
      <c r="T1310">
        <v>142660000</v>
      </c>
      <c r="U1310" t="s">
        <v>8574</v>
      </c>
    </row>
    <row r="1311" spans="1:22" x14ac:dyDescent="0.25">
      <c r="A1311" t="s">
        <v>8226</v>
      </c>
      <c r="B1311" t="s">
        <v>8228</v>
      </c>
      <c r="C1311">
        <v>3.9699236551920397E-2</v>
      </c>
      <c r="D1311">
        <v>0.20145049575826199</v>
      </c>
      <c r="E1311">
        <v>1</v>
      </c>
      <c r="F1311">
        <v>2.5724039077758798</v>
      </c>
      <c r="G1311">
        <v>2.6869020462036102</v>
      </c>
      <c r="H1311">
        <v>2.47980785369873</v>
      </c>
      <c r="I1311">
        <v>2.66031837463379</v>
      </c>
      <c r="J1311">
        <v>2.5261888504028298</v>
      </c>
      <c r="K1311">
        <v>2.6717042922973602</v>
      </c>
      <c r="L1311">
        <v>3</v>
      </c>
      <c r="M1311">
        <v>3</v>
      </c>
      <c r="N1311">
        <v>17.3</v>
      </c>
      <c r="O1311">
        <v>18.968</v>
      </c>
      <c r="P1311">
        <v>0</v>
      </c>
      <c r="Q1311">
        <v>12.449</v>
      </c>
      <c r="R1311">
        <v>453410000</v>
      </c>
      <c r="S1311">
        <v>6</v>
      </c>
      <c r="T1311">
        <v>64773000</v>
      </c>
      <c r="U1311" t="s">
        <v>8226</v>
      </c>
      <c r="V1311" t="s">
        <v>8227</v>
      </c>
    </row>
    <row r="1312" spans="1:22" x14ac:dyDescent="0.25">
      <c r="A1312" t="s">
        <v>6628</v>
      </c>
      <c r="C1312">
        <v>3.9668718973795598E-2</v>
      </c>
      <c r="D1312">
        <v>0.26364573710689798</v>
      </c>
      <c r="E1312">
        <v>1</v>
      </c>
      <c r="F1312">
        <v>-1.11001300811768</v>
      </c>
      <c r="G1312">
        <v>-1.05803394317627</v>
      </c>
      <c r="H1312">
        <v>-1.1588335037231401</v>
      </c>
      <c r="I1312">
        <v>-1.0665798187255899</v>
      </c>
      <c r="J1312">
        <v>-1.1615858078002901</v>
      </c>
      <c r="K1312">
        <v>-0.979708671569824</v>
      </c>
      <c r="L1312">
        <v>2</v>
      </c>
      <c r="M1312">
        <v>2</v>
      </c>
      <c r="N1312">
        <v>8.5</v>
      </c>
      <c r="O1312">
        <v>33.322000000000003</v>
      </c>
      <c r="P1312">
        <v>0</v>
      </c>
      <c r="Q1312">
        <v>18.459</v>
      </c>
      <c r="R1312">
        <v>96455000</v>
      </c>
      <c r="S1312">
        <v>2</v>
      </c>
      <c r="T1312">
        <v>9645500</v>
      </c>
      <c r="U1312" t="s">
        <v>6628</v>
      </c>
    </row>
    <row r="1313" spans="1:22" x14ac:dyDescent="0.25">
      <c r="A1313" t="s">
        <v>4330</v>
      </c>
      <c r="B1313" t="s">
        <v>4332</v>
      </c>
      <c r="C1313">
        <v>3.9652188618978498E-2</v>
      </c>
      <c r="D1313">
        <v>0.58430836371260297</v>
      </c>
      <c r="E1313">
        <v>1</v>
      </c>
      <c r="F1313">
        <v>5.11415767669678</v>
      </c>
      <c r="G1313">
        <v>5.0297346115112296</v>
      </c>
      <c r="H1313">
        <v>5.05725002288818</v>
      </c>
      <c r="I1313">
        <v>5.1398830413818404</v>
      </c>
      <c r="J1313">
        <v>5.08174800872803</v>
      </c>
      <c r="K1313">
        <v>5.0984678268432599</v>
      </c>
      <c r="L1313">
        <v>27</v>
      </c>
      <c r="M1313">
        <v>27</v>
      </c>
      <c r="N1313">
        <v>77.900000000000006</v>
      </c>
      <c r="O1313">
        <v>44.112000000000002</v>
      </c>
      <c r="P1313">
        <v>0</v>
      </c>
      <c r="Q1313">
        <v>287.14</v>
      </c>
      <c r="R1313">
        <v>13373000000</v>
      </c>
      <c r="S1313">
        <v>88</v>
      </c>
      <c r="T1313">
        <v>514330000</v>
      </c>
      <c r="U1313" t="s">
        <v>4330</v>
      </c>
      <c r="V1313" t="s">
        <v>4331</v>
      </c>
    </row>
    <row r="1314" spans="1:22" x14ac:dyDescent="0.25">
      <c r="A1314" t="s">
        <v>2290</v>
      </c>
      <c r="B1314" t="s">
        <v>2291</v>
      </c>
      <c r="C1314">
        <v>3.96254857381182E-2</v>
      </c>
      <c r="D1314">
        <v>0.154145938184472</v>
      </c>
      <c r="E1314">
        <v>1</v>
      </c>
      <c r="F1314">
        <v>5.1236104965209996</v>
      </c>
      <c r="G1314">
        <v>5.3131856918334996</v>
      </c>
      <c r="H1314">
        <v>5.1103849411010698</v>
      </c>
      <c r="I1314">
        <v>5.3432788848876998</v>
      </c>
      <c r="J1314">
        <v>5.0997362136840803</v>
      </c>
      <c r="K1314">
        <v>5.2230424880981401</v>
      </c>
      <c r="L1314">
        <v>32</v>
      </c>
      <c r="M1314">
        <v>32</v>
      </c>
      <c r="N1314">
        <v>67.599999999999994</v>
      </c>
      <c r="O1314">
        <v>66.010000000000005</v>
      </c>
      <c r="P1314">
        <v>0</v>
      </c>
      <c r="Q1314">
        <v>323.31</v>
      </c>
      <c r="R1314">
        <v>22282000000</v>
      </c>
      <c r="S1314">
        <v>90</v>
      </c>
      <c r="T1314">
        <v>636630000</v>
      </c>
      <c r="U1314" t="s">
        <v>2290</v>
      </c>
    </row>
    <row r="1315" spans="1:22" x14ac:dyDescent="0.25">
      <c r="A1315" t="s">
        <v>2666</v>
      </c>
      <c r="B1315" t="s">
        <v>2667</v>
      </c>
      <c r="C1315">
        <v>3.9622306823730503E-2</v>
      </c>
      <c r="D1315">
        <v>0.23384837768872799</v>
      </c>
      <c r="E1315">
        <v>1</v>
      </c>
      <c r="F1315">
        <v>1.30058574676514</v>
      </c>
      <c r="G1315">
        <v>1.4284467697143599</v>
      </c>
      <c r="H1315">
        <v>1.3012342453002901</v>
      </c>
      <c r="I1315">
        <v>1.4753475189209</v>
      </c>
      <c r="J1315">
        <v>1.2984819412231401</v>
      </c>
      <c r="K1315">
        <v>1.37530422210693</v>
      </c>
      <c r="L1315">
        <v>6</v>
      </c>
      <c r="M1315">
        <v>6</v>
      </c>
      <c r="N1315">
        <v>47.5</v>
      </c>
      <c r="O1315">
        <v>15.920999999999999</v>
      </c>
      <c r="P1315">
        <v>0</v>
      </c>
      <c r="Q1315">
        <v>32.856999999999999</v>
      </c>
      <c r="R1315">
        <v>399960000</v>
      </c>
      <c r="S1315">
        <v>10</v>
      </c>
      <c r="T1315">
        <v>49996000</v>
      </c>
      <c r="U1315" t="s">
        <v>2666</v>
      </c>
    </row>
    <row r="1316" spans="1:22" x14ac:dyDescent="0.25">
      <c r="A1316" t="s">
        <v>2095</v>
      </c>
      <c r="B1316" t="s">
        <v>2097</v>
      </c>
      <c r="C1316">
        <v>3.9577166239420397E-2</v>
      </c>
      <c r="D1316">
        <v>0.17896626893843201</v>
      </c>
      <c r="E1316">
        <v>1</v>
      </c>
      <c r="F1316">
        <v>3.6139402389526398</v>
      </c>
      <c r="G1316">
        <v>3.6841382980346702</v>
      </c>
      <c r="H1316">
        <v>3.59879398345947</v>
      </c>
      <c r="I1316">
        <v>3.826171875</v>
      </c>
      <c r="J1316">
        <v>3.5591688156127899</v>
      </c>
      <c r="K1316">
        <v>3.6302633285522501</v>
      </c>
      <c r="L1316">
        <v>22</v>
      </c>
      <c r="M1316">
        <v>22</v>
      </c>
      <c r="N1316">
        <v>54.4</v>
      </c>
      <c r="O1316">
        <v>49.722000000000001</v>
      </c>
      <c r="P1316">
        <v>0</v>
      </c>
      <c r="Q1316">
        <v>161.36000000000001</v>
      </c>
      <c r="R1316">
        <v>2719300000</v>
      </c>
      <c r="S1316">
        <v>37</v>
      </c>
      <c r="T1316">
        <v>104590000</v>
      </c>
      <c r="U1316" t="s">
        <v>2095</v>
      </c>
      <c r="V1316" t="s">
        <v>2096</v>
      </c>
    </row>
    <row r="1317" spans="1:22" x14ac:dyDescent="0.25">
      <c r="A1317" t="s">
        <v>5590</v>
      </c>
      <c r="B1317" t="s">
        <v>5591</v>
      </c>
      <c r="C1317">
        <v>3.9506594340006397E-2</v>
      </c>
      <c r="D1317">
        <v>7.6891379078140296E-2</v>
      </c>
      <c r="E1317">
        <v>1</v>
      </c>
      <c r="F1317">
        <v>3.0598001480102499</v>
      </c>
      <c r="G1317">
        <v>3.4391775131225599</v>
      </c>
      <c r="H1317">
        <v>3.0520792007446298</v>
      </c>
      <c r="I1317">
        <v>3.44428634643555</v>
      </c>
      <c r="J1317">
        <v>3.0010843276977499</v>
      </c>
      <c r="K1317">
        <v>3.2242059707641602</v>
      </c>
      <c r="L1317">
        <v>9</v>
      </c>
      <c r="M1317">
        <v>9</v>
      </c>
      <c r="N1317">
        <v>48.8</v>
      </c>
      <c r="O1317">
        <v>25.478999999999999</v>
      </c>
      <c r="P1317">
        <v>0</v>
      </c>
      <c r="Q1317">
        <v>99.078999999999994</v>
      </c>
      <c r="R1317">
        <v>1877100000</v>
      </c>
      <c r="S1317">
        <v>16</v>
      </c>
      <c r="T1317">
        <v>134080000</v>
      </c>
      <c r="U1317" t="s">
        <v>5590</v>
      </c>
    </row>
    <row r="1318" spans="1:22" x14ac:dyDescent="0.25">
      <c r="A1318" t="s">
        <v>5114</v>
      </c>
      <c r="C1318">
        <v>3.9498964945475598E-2</v>
      </c>
      <c r="D1318">
        <v>0.19407239527815101</v>
      </c>
      <c r="E1318">
        <v>1</v>
      </c>
      <c r="F1318">
        <v>2.26977443695068</v>
      </c>
      <c r="G1318">
        <v>2.2569398880004901</v>
      </c>
      <c r="H1318">
        <v>2.2645406723022501</v>
      </c>
      <c r="I1318">
        <v>2.45561599731445</v>
      </c>
      <c r="J1318">
        <v>2.2561445236206099</v>
      </c>
      <c r="K1318">
        <v>2.19799137115479</v>
      </c>
      <c r="L1318">
        <v>13</v>
      </c>
      <c r="M1318">
        <v>8</v>
      </c>
      <c r="N1318">
        <v>50.9</v>
      </c>
      <c r="O1318">
        <v>41.957000000000001</v>
      </c>
      <c r="P1318">
        <v>0</v>
      </c>
      <c r="Q1318">
        <v>44.755000000000003</v>
      </c>
      <c r="R1318">
        <v>694400000</v>
      </c>
      <c r="S1318">
        <v>12</v>
      </c>
      <c r="T1318">
        <v>30191000</v>
      </c>
      <c r="U1318" t="s">
        <v>5114</v>
      </c>
    </row>
    <row r="1319" spans="1:22" x14ac:dyDescent="0.25">
      <c r="A1319" t="s">
        <v>1559</v>
      </c>
      <c r="C1319">
        <v>3.9469083150227798E-2</v>
      </c>
      <c r="D1319">
        <v>0.66733293331432597</v>
      </c>
      <c r="E1319">
        <v>1</v>
      </c>
      <c r="F1319">
        <v>1.34035968780518</v>
      </c>
      <c r="G1319">
        <v>1.34755039215088</v>
      </c>
      <c r="H1319">
        <v>1.32740306854248</v>
      </c>
      <c r="I1319">
        <v>1.3311176300048799</v>
      </c>
      <c r="J1319">
        <v>1.38100337982178</v>
      </c>
      <c r="K1319">
        <v>1.4215993881225599</v>
      </c>
      <c r="L1319">
        <v>5</v>
      </c>
      <c r="M1319">
        <v>5</v>
      </c>
      <c r="N1319">
        <v>25.8</v>
      </c>
      <c r="O1319">
        <v>21.966999999999999</v>
      </c>
      <c r="P1319">
        <v>0</v>
      </c>
      <c r="Q1319">
        <v>23.170999999999999</v>
      </c>
      <c r="R1319">
        <v>1420200000</v>
      </c>
      <c r="S1319">
        <v>19</v>
      </c>
      <c r="T1319">
        <v>157800000</v>
      </c>
      <c r="U1319" t="s">
        <v>1559</v>
      </c>
    </row>
    <row r="1320" spans="1:22" x14ac:dyDescent="0.25">
      <c r="A1320" t="s">
        <v>1744</v>
      </c>
      <c r="B1320" t="s">
        <v>1746</v>
      </c>
      <c r="C1320">
        <v>3.9451917012532499E-2</v>
      </c>
      <c r="D1320">
        <v>0.16485265509434299</v>
      </c>
      <c r="E1320">
        <v>1</v>
      </c>
      <c r="F1320">
        <v>-0.69105052947998002</v>
      </c>
      <c r="G1320">
        <v>-0.93278789520263705</v>
      </c>
      <c r="H1320">
        <v>-0.786160469055176</v>
      </c>
      <c r="I1320">
        <v>-0.83500671386718806</v>
      </c>
      <c r="J1320">
        <v>-0.65256404876708995</v>
      </c>
      <c r="K1320">
        <v>-0.80407238006591797</v>
      </c>
      <c r="L1320">
        <v>2</v>
      </c>
      <c r="M1320">
        <v>2</v>
      </c>
      <c r="N1320">
        <v>6</v>
      </c>
      <c r="O1320">
        <v>35.417999999999999</v>
      </c>
      <c r="P1320">
        <v>0</v>
      </c>
      <c r="Q1320">
        <v>5.9798999999999998</v>
      </c>
      <c r="R1320">
        <v>92583000</v>
      </c>
      <c r="S1320">
        <v>2</v>
      </c>
      <c r="T1320">
        <v>6613100</v>
      </c>
      <c r="U1320" t="s">
        <v>1744</v>
      </c>
      <c r="V1320" t="s">
        <v>1745</v>
      </c>
    </row>
    <row r="1321" spans="1:22" x14ac:dyDescent="0.25">
      <c r="A1321" t="s">
        <v>8155</v>
      </c>
      <c r="C1321">
        <v>3.9446194966633798E-2</v>
      </c>
      <c r="D1321">
        <v>6.3174213932826101E-2</v>
      </c>
      <c r="E1321">
        <v>1</v>
      </c>
      <c r="F1321">
        <v>-3.3780698776245099</v>
      </c>
      <c r="G1321">
        <v>-3.85869216918945</v>
      </c>
      <c r="H1321">
        <v>-3.1351404190063499</v>
      </c>
      <c r="I1321">
        <v>-3.4848766326904301</v>
      </c>
      <c r="J1321">
        <v>-3.4329404830932599</v>
      </c>
      <c r="K1321">
        <v>-3.3357467651367201</v>
      </c>
      <c r="L1321">
        <v>1</v>
      </c>
      <c r="M1321">
        <v>1</v>
      </c>
      <c r="N1321">
        <v>12.5</v>
      </c>
      <c r="O1321">
        <v>14.023</v>
      </c>
      <c r="P1321">
        <v>0</v>
      </c>
      <c r="Q1321">
        <v>8.9306000000000001</v>
      </c>
      <c r="R1321">
        <v>9947100</v>
      </c>
      <c r="S1321">
        <v>1</v>
      </c>
      <c r="T1321">
        <v>1989400</v>
      </c>
      <c r="U1321" t="s">
        <v>8155</v>
      </c>
    </row>
    <row r="1322" spans="1:22" x14ac:dyDescent="0.25">
      <c r="A1322" t="s">
        <v>4861</v>
      </c>
      <c r="B1322" t="s">
        <v>4863</v>
      </c>
      <c r="C1322">
        <v>3.9415041605631598E-2</v>
      </c>
      <c r="D1322">
        <v>0.19457525446607701</v>
      </c>
      <c r="E1322">
        <v>1</v>
      </c>
      <c r="F1322">
        <v>-0.99006748199462902</v>
      </c>
      <c r="G1322">
        <v>-0.85830020904541005</v>
      </c>
      <c r="H1322">
        <v>-0.73415279388427701</v>
      </c>
      <c r="I1322">
        <v>-0.86547279357910201</v>
      </c>
      <c r="J1322">
        <v>-0.78193759918212902</v>
      </c>
      <c r="K1322">
        <v>-0.81686496734619096</v>
      </c>
      <c r="L1322">
        <v>2</v>
      </c>
      <c r="M1322">
        <v>2</v>
      </c>
      <c r="N1322">
        <v>8</v>
      </c>
      <c r="O1322">
        <v>34.738</v>
      </c>
      <c r="P1322">
        <v>0</v>
      </c>
      <c r="Q1322">
        <v>10.257</v>
      </c>
      <c r="R1322">
        <v>90674000</v>
      </c>
      <c r="S1322">
        <v>3</v>
      </c>
      <c r="T1322">
        <v>11334000</v>
      </c>
      <c r="U1322" t="s">
        <v>4861</v>
      </c>
      <c r="V1322" t="s">
        <v>4862</v>
      </c>
    </row>
    <row r="1323" spans="1:22" x14ac:dyDescent="0.25">
      <c r="A1323" t="s">
        <v>5493</v>
      </c>
      <c r="B1323" t="s">
        <v>5495</v>
      </c>
      <c r="C1323">
        <v>3.9374351501464802E-2</v>
      </c>
      <c r="D1323">
        <v>0.84243101443034596</v>
      </c>
      <c r="E1323">
        <v>1</v>
      </c>
      <c r="F1323">
        <v>0.41834545135498002</v>
      </c>
      <c r="G1323">
        <v>0.43640804290771501</v>
      </c>
      <c r="H1323">
        <v>0.47107410430908198</v>
      </c>
      <c r="I1323">
        <v>0.45972824096679699</v>
      </c>
      <c r="J1323">
        <v>0.51067256927490201</v>
      </c>
      <c r="K1323">
        <v>0.47354984283447299</v>
      </c>
      <c r="L1323">
        <v>9</v>
      </c>
      <c r="M1323">
        <v>9</v>
      </c>
      <c r="N1323">
        <v>35.9</v>
      </c>
      <c r="O1323">
        <v>33.094999999999999</v>
      </c>
      <c r="P1323">
        <v>0</v>
      </c>
      <c r="Q1323">
        <v>39.512</v>
      </c>
      <c r="R1323">
        <v>622880000</v>
      </c>
      <c r="S1323">
        <v>15</v>
      </c>
      <c r="T1323">
        <v>36640000</v>
      </c>
      <c r="U1323" t="s">
        <v>5494</v>
      </c>
    </row>
    <row r="1324" spans="1:22" x14ac:dyDescent="0.25">
      <c r="A1324" t="s">
        <v>4155</v>
      </c>
      <c r="C1324">
        <v>3.9341926574706997E-2</v>
      </c>
      <c r="D1324">
        <v>0.89362583549222196</v>
      </c>
      <c r="E1324">
        <v>1</v>
      </c>
      <c r="F1324">
        <v>0.12953281402587899</v>
      </c>
      <c r="G1324">
        <v>0.15349483489990201</v>
      </c>
      <c r="H1324">
        <v>0.117745399475098</v>
      </c>
      <c r="I1324">
        <v>0.14648056030273399</v>
      </c>
      <c r="J1324">
        <v>0.16597843170165999</v>
      </c>
      <c r="K1324">
        <v>0.206339836120605</v>
      </c>
      <c r="L1324">
        <v>6</v>
      </c>
      <c r="M1324">
        <v>6</v>
      </c>
      <c r="N1324">
        <v>26.9</v>
      </c>
      <c r="O1324">
        <v>34.734000000000002</v>
      </c>
      <c r="P1324">
        <v>0</v>
      </c>
      <c r="Q1324">
        <v>21.4</v>
      </c>
      <c r="R1324">
        <v>225120000</v>
      </c>
      <c r="S1324">
        <v>7</v>
      </c>
      <c r="T1324">
        <v>15008000</v>
      </c>
      <c r="U1324" t="s">
        <v>4155</v>
      </c>
    </row>
    <row r="1325" spans="1:22" x14ac:dyDescent="0.25">
      <c r="A1325" t="s">
        <v>1386</v>
      </c>
      <c r="B1325" t="s">
        <v>1387</v>
      </c>
      <c r="C1325">
        <v>3.9333661397298103E-2</v>
      </c>
      <c r="D1325">
        <v>0.39325744923385098</v>
      </c>
      <c r="E1325">
        <v>1</v>
      </c>
      <c r="F1325">
        <v>1.3388414382934599</v>
      </c>
      <c r="G1325">
        <v>1.4105863571167001</v>
      </c>
      <c r="H1325">
        <v>1.34741878509521</v>
      </c>
      <c r="I1325">
        <v>1.4754123687744101</v>
      </c>
      <c r="J1325">
        <v>1.36020755767822</v>
      </c>
      <c r="K1325">
        <v>1.37922763824463</v>
      </c>
      <c r="L1325">
        <v>10</v>
      </c>
      <c r="M1325">
        <v>10</v>
      </c>
      <c r="N1325">
        <v>58.4</v>
      </c>
      <c r="O1325">
        <v>26.597999999999999</v>
      </c>
      <c r="P1325">
        <v>0</v>
      </c>
      <c r="Q1325">
        <v>141.26</v>
      </c>
      <c r="R1325">
        <v>1374200000</v>
      </c>
      <c r="S1325">
        <v>18</v>
      </c>
      <c r="T1325">
        <v>85886000</v>
      </c>
      <c r="U1325" t="s">
        <v>1386</v>
      </c>
    </row>
    <row r="1326" spans="1:22" x14ac:dyDescent="0.25">
      <c r="A1326" t="s">
        <v>4038</v>
      </c>
      <c r="B1326" t="s">
        <v>4040</v>
      </c>
      <c r="C1326">
        <v>3.9266268412272001E-2</v>
      </c>
      <c r="D1326">
        <v>0.136471300629258</v>
      </c>
      <c r="E1326">
        <v>1</v>
      </c>
      <c r="F1326">
        <v>3.9042730331420898</v>
      </c>
      <c r="G1326">
        <v>3.6933107376098602</v>
      </c>
      <c r="H1326">
        <v>3.9022264480590798</v>
      </c>
      <c r="I1326">
        <v>3.71274757385254</v>
      </c>
      <c r="J1326">
        <v>3.9518518447875999</v>
      </c>
      <c r="K1326">
        <v>3.95300960540771</v>
      </c>
      <c r="L1326">
        <v>18</v>
      </c>
      <c r="M1326">
        <v>18</v>
      </c>
      <c r="N1326">
        <v>72.400000000000006</v>
      </c>
      <c r="O1326">
        <v>39.24</v>
      </c>
      <c r="P1326">
        <v>0</v>
      </c>
      <c r="Q1326">
        <v>284.52999999999997</v>
      </c>
      <c r="R1326">
        <v>15601000000</v>
      </c>
      <c r="S1326">
        <v>68</v>
      </c>
      <c r="T1326">
        <v>742890000</v>
      </c>
      <c r="U1326" t="s">
        <v>4038</v>
      </c>
      <c r="V1326" t="s">
        <v>4039</v>
      </c>
    </row>
    <row r="1327" spans="1:22" x14ac:dyDescent="0.25">
      <c r="A1327" t="s">
        <v>2541</v>
      </c>
      <c r="B1327" t="s">
        <v>2543</v>
      </c>
      <c r="C1327">
        <v>3.9225578308105503E-2</v>
      </c>
      <c r="D1327">
        <v>8.6972762717812097E-2</v>
      </c>
      <c r="E1327">
        <v>1</v>
      </c>
      <c r="F1327">
        <v>-0.60553836822509799</v>
      </c>
      <c r="G1327">
        <v>-0.83881092071533203</v>
      </c>
      <c r="H1327">
        <v>-0.65378475189208995</v>
      </c>
      <c r="I1327">
        <v>-0.94014930725097701</v>
      </c>
      <c r="J1327">
        <v>-0.465914726257324</v>
      </c>
      <c r="K1327">
        <v>-0.57439327239990201</v>
      </c>
      <c r="L1327">
        <v>6</v>
      </c>
      <c r="M1327">
        <v>6</v>
      </c>
      <c r="N1327">
        <v>22.1</v>
      </c>
      <c r="O1327">
        <v>45.122</v>
      </c>
      <c r="P1327">
        <v>0</v>
      </c>
      <c r="Q1327">
        <v>34.798000000000002</v>
      </c>
      <c r="R1327">
        <v>231790000</v>
      </c>
      <c r="S1327">
        <v>7</v>
      </c>
      <c r="T1327">
        <v>14487000</v>
      </c>
      <c r="U1327" t="s">
        <v>2542</v>
      </c>
      <c r="V1327" t="s">
        <v>1523</v>
      </c>
    </row>
    <row r="1328" spans="1:22" x14ac:dyDescent="0.25">
      <c r="A1328" t="s">
        <v>3503</v>
      </c>
      <c r="B1328" t="s">
        <v>3505</v>
      </c>
      <c r="C1328">
        <v>3.91823450724278E-2</v>
      </c>
      <c r="D1328">
        <v>0.14613929649551299</v>
      </c>
      <c r="E1328">
        <v>1</v>
      </c>
      <c r="F1328">
        <v>-4.1293821334838903</v>
      </c>
      <c r="G1328">
        <v>-3.9680423736572301</v>
      </c>
      <c r="H1328">
        <v>-4.1313381195068404</v>
      </c>
      <c r="I1328">
        <v>-3.9095582962036102</v>
      </c>
      <c r="J1328">
        <v>-4.1947479248046902</v>
      </c>
      <c r="K1328">
        <v>-4.0069093704223597</v>
      </c>
      <c r="L1328">
        <v>3</v>
      </c>
      <c r="M1328">
        <v>3</v>
      </c>
      <c r="N1328">
        <v>18.399999999999999</v>
      </c>
      <c r="O1328">
        <v>33.783000000000001</v>
      </c>
      <c r="P1328">
        <v>0</v>
      </c>
      <c r="Q1328">
        <v>22.36</v>
      </c>
      <c r="R1328">
        <v>69525000</v>
      </c>
      <c r="S1328">
        <v>3</v>
      </c>
      <c r="T1328">
        <v>4966000</v>
      </c>
      <c r="U1328" t="s">
        <v>3503</v>
      </c>
      <c r="V1328" t="s">
        <v>3504</v>
      </c>
    </row>
    <row r="1329" spans="1:22" x14ac:dyDescent="0.25">
      <c r="A1329" t="s">
        <v>5382</v>
      </c>
      <c r="B1329" t="s">
        <v>5383</v>
      </c>
      <c r="C1329">
        <v>3.9149284362793003E-2</v>
      </c>
      <c r="D1329">
        <v>0.24411049534321999</v>
      </c>
      <c r="E1329">
        <v>1</v>
      </c>
      <c r="F1329">
        <v>-0.66782283782958995</v>
      </c>
      <c r="G1329">
        <v>-0.83881092071533203</v>
      </c>
      <c r="H1329">
        <v>-0.65272808074951205</v>
      </c>
      <c r="I1329">
        <v>-0.71876525878906306</v>
      </c>
      <c r="J1329">
        <v>-0.67789745330810502</v>
      </c>
      <c r="K1329">
        <v>-0.64525127410888705</v>
      </c>
      <c r="L1329">
        <v>4</v>
      </c>
      <c r="M1329">
        <v>4</v>
      </c>
      <c r="N1329">
        <v>3.3</v>
      </c>
      <c r="O1329">
        <v>155.68</v>
      </c>
      <c r="P1329">
        <v>0</v>
      </c>
      <c r="Q1329">
        <v>26.268000000000001</v>
      </c>
      <c r="R1329">
        <v>107550000</v>
      </c>
      <c r="S1329">
        <v>4</v>
      </c>
      <c r="T1329">
        <v>1327700</v>
      </c>
      <c r="U1329" t="s">
        <v>5382</v>
      </c>
      <c r="V1329" t="s">
        <v>483</v>
      </c>
    </row>
    <row r="1330" spans="1:22" x14ac:dyDescent="0.25">
      <c r="A1330" t="s">
        <v>1818</v>
      </c>
      <c r="C1330">
        <v>3.9138476053873501E-2</v>
      </c>
      <c r="D1330">
        <v>9.9274963606138897E-2</v>
      </c>
      <c r="E1330">
        <v>1</v>
      </c>
      <c r="F1330">
        <v>-2.5854854583740199</v>
      </c>
      <c r="G1330">
        <v>-2.73789310455322</v>
      </c>
      <c r="H1330">
        <v>-2.7581148147582999</v>
      </c>
      <c r="I1330">
        <v>-2.7958059310913099</v>
      </c>
      <c r="J1330">
        <v>-2.3940258026122998</v>
      </c>
      <c r="K1330">
        <v>-2.7742462158203098</v>
      </c>
      <c r="L1330">
        <v>3</v>
      </c>
      <c r="M1330">
        <v>3</v>
      </c>
      <c r="N1330">
        <v>4</v>
      </c>
      <c r="O1330">
        <v>96.515000000000001</v>
      </c>
      <c r="P1330">
        <v>0</v>
      </c>
      <c r="Q1330">
        <v>5.9389000000000003</v>
      </c>
      <c r="R1330">
        <v>50165000</v>
      </c>
      <c r="S1330">
        <v>3</v>
      </c>
      <c r="T1330">
        <v>1003300</v>
      </c>
      <c r="U1330" t="s">
        <v>1818</v>
      </c>
    </row>
    <row r="1331" spans="1:22" x14ac:dyDescent="0.25">
      <c r="A1331" t="s">
        <v>3995</v>
      </c>
      <c r="B1331" t="s">
        <v>3997</v>
      </c>
      <c r="C1331">
        <v>3.90793482462568E-2</v>
      </c>
      <c r="D1331">
        <v>0.16273746348904999</v>
      </c>
      <c r="E1331">
        <v>1</v>
      </c>
      <c r="F1331">
        <v>3.2790822982788099</v>
      </c>
      <c r="G1331">
        <v>3.4136514663696298</v>
      </c>
      <c r="H1331">
        <v>3.1811647415161102</v>
      </c>
      <c r="I1331">
        <v>3.4499206542968799</v>
      </c>
      <c r="J1331">
        <v>3.25971508026123</v>
      </c>
      <c r="K1331">
        <v>3.28150081634521</v>
      </c>
      <c r="L1331">
        <v>20</v>
      </c>
      <c r="M1331">
        <v>20</v>
      </c>
      <c r="N1331">
        <v>67.400000000000006</v>
      </c>
      <c r="O1331">
        <v>45.805999999999997</v>
      </c>
      <c r="P1331">
        <v>0</v>
      </c>
      <c r="Q1331">
        <v>200.99</v>
      </c>
      <c r="R1331">
        <v>6060500000</v>
      </c>
      <c r="S1331">
        <v>59</v>
      </c>
      <c r="T1331">
        <v>233100000</v>
      </c>
      <c r="U1331" t="s">
        <v>3995</v>
      </c>
      <c r="V1331" t="s">
        <v>3996</v>
      </c>
    </row>
    <row r="1332" spans="1:22" x14ac:dyDescent="0.25">
      <c r="A1332" t="s">
        <v>2410</v>
      </c>
      <c r="C1332">
        <v>3.9072990417480503E-2</v>
      </c>
      <c r="D1332">
        <v>0.124325249996722</v>
      </c>
      <c r="E1332">
        <v>1</v>
      </c>
      <c r="F1332">
        <v>-4.8212604522705096</v>
      </c>
      <c r="G1332">
        <v>-4.7704696655273402</v>
      </c>
      <c r="H1332">
        <v>-4.6554079055786097</v>
      </c>
      <c r="I1332">
        <v>-4.9123859405517596</v>
      </c>
      <c r="J1332">
        <v>-4.56748390197754</v>
      </c>
      <c r="K1332">
        <v>-4.6500492095947301</v>
      </c>
      <c r="L1332">
        <v>1</v>
      </c>
      <c r="M1332">
        <v>1</v>
      </c>
      <c r="N1332">
        <v>3.2</v>
      </c>
      <c r="O1332">
        <v>48.838999999999999</v>
      </c>
      <c r="P1332">
        <v>9.9813000000000002E-3</v>
      </c>
      <c r="Q1332">
        <v>1.6568000000000001</v>
      </c>
      <c r="R1332">
        <v>9837000</v>
      </c>
      <c r="S1332">
        <v>1</v>
      </c>
      <c r="T1332">
        <v>364330</v>
      </c>
      <c r="U1332" t="s">
        <v>2410</v>
      </c>
    </row>
    <row r="1333" spans="1:22" x14ac:dyDescent="0.25">
      <c r="A1333" t="s">
        <v>1049</v>
      </c>
      <c r="B1333" t="s">
        <v>1051</v>
      </c>
      <c r="C1333">
        <v>3.9069811503092397E-2</v>
      </c>
      <c r="D1333">
        <v>0.61197352812011896</v>
      </c>
      <c r="E1333">
        <v>1</v>
      </c>
      <c r="F1333">
        <v>0.98619365692138705</v>
      </c>
      <c r="G1333">
        <v>0.991122245788574</v>
      </c>
      <c r="H1333">
        <v>0.95013523101806596</v>
      </c>
      <c r="I1333">
        <v>0.97787094116210904</v>
      </c>
      <c r="J1333">
        <v>1.0028333663940401</v>
      </c>
      <c r="K1333">
        <v>1.0639562606811499</v>
      </c>
      <c r="L1333">
        <v>3</v>
      </c>
      <c r="M1333">
        <v>3</v>
      </c>
      <c r="N1333">
        <v>3.9</v>
      </c>
      <c r="O1333">
        <v>82.811999999999998</v>
      </c>
      <c r="P1333">
        <v>0</v>
      </c>
      <c r="Q1333">
        <v>9.7094000000000005</v>
      </c>
      <c r="R1333">
        <v>188800000</v>
      </c>
      <c r="S1333">
        <v>3</v>
      </c>
      <c r="T1333">
        <v>4720000</v>
      </c>
      <c r="U1333" t="s">
        <v>1050</v>
      </c>
    </row>
    <row r="1334" spans="1:22" x14ac:dyDescent="0.25">
      <c r="A1334" t="s">
        <v>4730</v>
      </c>
      <c r="B1334" t="s">
        <v>4732</v>
      </c>
      <c r="C1334">
        <v>3.9057731628418003E-2</v>
      </c>
      <c r="D1334">
        <v>0.58044553476266603</v>
      </c>
      <c r="E1334">
        <v>1</v>
      </c>
      <c r="F1334">
        <v>4.1368837356567401</v>
      </c>
      <c r="G1334">
        <v>4.1313810348510698</v>
      </c>
      <c r="H1334">
        <v>4.1816167831420898</v>
      </c>
      <c r="I1334">
        <v>4.2330303192138699</v>
      </c>
      <c r="J1334">
        <v>4.1449499130248997</v>
      </c>
      <c r="K1334">
        <v>4.1890745162963903</v>
      </c>
      <c r="L1334">
        <v>23</v>
      </c>
      <c r="M1334">
        <v>23</v>
      </c>
      <c r="N1334">
        <v>48.1</v>
      </c>
      <c r="O1334">
        <v>66.147999999999996</v>
      </c>
      <c r="P1334">
        <v>0</v>
      </c>
      <c r="Q1334">
        <v>151.56</v>
      </c>
      <c r="R1334">
        <v>3451700000</v>
      </c>
      <c r="S1334">
        <v>41</v>
      </c>
      <c r="T1334">
        <v>115060000</v>
      </c>
      <c r="U1334" t="s">
        <v>4730</v>
      </c>
      <c r="V1334" t="s">
        <v>4731</v>
      </c>
    </row>
    <row r="1335" spans="1:22" x14ac:dyDescent="0.25">
      <c r="A1335" t="s">
        <v>5370</v>
      </c>
      <c r="C1335">
        <v>3.9020220438639203E-2</v>
      </c>
      <c r="D1335">
        <v>6.0461505106011199E-2</v>
      </c>
      <c r="E1335">
        <v>1</v>
      </c>
      <c r="F1335">
        <v>-1.89866065979004</v>
      </c>
      <c r="G1335">
        <v>-2.0126094818115199</v>
      </c>
      <c r="H1335">
        <v>-2.09417629241943</v>
      </c>
      <c r="I1335">
        <v>-1.6889133453369101</v>
      </c>
      <c r="J1335">
        <v>-1.8093671798706099</v>
      </c>
      <c r="K1335">
        <v>-2.3901052474975599</v>
      </c>
      <c r="L1335">
        <v>1</v>
      </c>
      <c r="M1335">
        <v>1</v>
      </c>
      <c r="N1335">
        <v>2.2000000000000002</v>
      </c>
      <c r="O1335">
        <v>60.548000000000002</v>
      </c>
      <c r="P1335">
        <v>9.9501999999999993E-3</v>
      </c>
      <c r="Q1335">
        <v>1.6276999999999999</v>
      </c>
      <c r="R1335">
        <v>13042000</v>
      </c>
      <c r="S1335">
        <v>2</v>
      </c>
      <c r="T1335">
        <v>352490</v>
      </c>
      <c r="U1335" t="s">
        <v>5370</v>
      </c>
    </row>
    <row r="1336" spans="1:22" x14ac:dyDescent="0.25">
      <c r="A1336" t="s">
        <v>5212</v>
      </c>
      <c r="B1336" t="s">
        <v>5214</v>
      </c>
      <c r="C1336">
        <v>3.9002418518066302E-2</v>
      </c>
      <c r="D1336">
        <v>0.232789953730626</v>
      </c>
      <c r="E1336">
        <v>1</v>
      </c>
      <c r="F1336">
        <v>1.01035976409912</v>
      </c>
      <c r="G1336">
        <v>0.88280773162841797</v>
      </c>
      <c r="H1336">
        <v>1.07862377166748</v>
      </c>
      <c r="I1336">
        <v>0.96616935729980502</v>
      </c>
      <c r="J1336">
        <v>1.0523481369018599</v>
      </c>
      <c r="K1336">
        <v>1.0702810287475599</v>
      </c>
      <c r="L1336">
        <v>4</v>
      </c>
      <c r="M1336">
        <v>4</v>
      </c>
      <c r="N1336">
        <v>15.2</v>
      </c>
      <c r="O1336">
        <v>40.393000000000001</v>
      </c>
      <c r="P1336">
        <v>0</v>
      </c>
      <c r="Q1336">
        <v>24.344000000000001</v>
      </c>
      <c r="R1336">
        <v>96063000</v>
      </c>
      <c r="S1336">
        <v>4</v>
      </c>
      <c r="T1336">
        <v>6004000</v>
      </c>
      <c r="U1336" t="s">
        <v>5212</v>
      </c>
      <c r="V1336" t="s">
        <v>5213</v>
      </c>
    </row>
    <row r="1337" spans="1:22" x14ac:dyDescent="0.25">
      <c r="A1337" t="s">
        <v>5098</v>
      </c>
      <c r="B1337" t="s">
        <v>5099</v>
      </c>
      <c r="C1337">
        <v>3.8971265157063999E-2</v>
      </c>
      <c r="D1337">
        <v>9.7144183381168397E-2</v>
      </c>
      <c r="E1337">
        <v>1</v>
      </c>
      <c r="F1337">
        <v>-1.11602878570557</v>
      </c>
      <c r="G1337">
        <v>-1.26428318023682</v>
      </c>
      <c r="H1337">
        <v>-1.21104907989502</v>
      </c>
      <c r="I1337">
        <v>-1.4316883087158201</v>
      </c>
      <c r="J1337">
        <v>-1.00981426239014</v>
      </c>
      <c r="K1337">
        <v>-1.0329446792602499</v>
      </c>
      <c r="L1337">
        <v>3</v>
      </c>
      <c r="M1337">
        <v>3</v>
      </c>
      <c r="N1337">
        <v>8.6999999999999993</v>
      </c>
      <c r="O1337">
        <v>60.637</v>
      </c>
      <c r="P1337">
        <v>0</v>
      </c>
      <c r="Q1337">
        <v>4.4710999999999999</v>
      </c>
      <c r="R1337">
        <v>55443000</v>
      </c>
      <c r="S1337">
        <v>3</v>
      </c>
      <c r="T1337">
        <v>2053500</v>
      </c>
      <c r="U1337" t="s">
        <v>5098</v>
      </c>
    </row>
    <row r="1338" spans="1:22" x14ac:dyDescent="0.25">
      <c r="A1338" t="s">
        <v>8398</v>
      </c>
      <c r="B1338" t="s">
        <v>8399</v>
      </c>
      <c r="C1338">
        <v>3.8945833841959702E-2</v>
      </c>
      <c r="D1338">
        <v>0.24403536887402499</v>
      </c>
      <c r="E1338">
        <v>1</v>
      </c>
      <c r="F1338">
        <v>-0.40335178375244102</v>
      </c>
      <c r="G1338">
        <v>-0.52726268768310502</v>
      </c>
      <c r="H1338">
        <v>-0.31709766387939498</v>
      </c>
      <c r="I1338">
        <v>-0.40758514404296903</v>
      </c>
      <c r="J1338">
        <v>-0.36914157867431602</v>
      </c>
      <c r="K1338">
        <v>-0.35414791107177701</v>
      </c>
      <c r="L1338">
        <v>2</v>
      </c>
      <c r="M1338">
        <v>2</v>
      </c>
      <c r="N1338">
        <v>4.5999999999999996</v>
      </c>
      <c r="O1338">
        <v>55.616999999999997</v>
      </c>
      <c r="P1338">
        <v>0</v>
      </c>
      <c r="Q1338">
        <v>5.5651999999999999</v>
      </c>
      <c r="R1338">
        <v>72921000</v>
      </c>
      <c r="S1338">
        <v>3</v>
      </c>
      <c r="T1338">
        <v>3646100</v>
      </c>
      <c r="U1338" t="s">
        <v>8398</v>
      </c>
    </row>
    <row r="1339" spans="1:22" x14ac:dyDescent="0.25">
      <c r="A1339" t="s">
        <v>8920</v>
      </c>
      <c r="B1339" t="s">
        <v>8922</v>
      </c>
      <c r="C1339">
        <v>3.8943290710449198E-2</v>
      </c>
      <c r="D1339">
        <v>0.13794052821559999</v>
      </c>
      <c r="E1339">
        <v>1</v>
      </c>
      <c r="F1339">
        <v>4.3455095291137704</v>
      </c>
      <c r="G1339">
        <v>4.3802957534790004</v>
      </c>
      <c r="H1339">
        <v>4.1107740402221697</v>
      </c>
      <c r="I1339">
        <v>4.4295997619628897</v>
      </c>
      <c r="J1339">
        <v>4.2196397781372097</v>
      </c>
      <c r="K1339">
        <v>4.3041696548461896</v>
      </c>
      <c r="L1339">
        <v>19</v>
      </c>
      <c r="M1339">
        <v>19</v>
      </c>
      <c r="N1339">
        <v>64.900000000000006</v>
      </c>
      <c r="O1339">
        <v>35.805999999999997</v>
      </c>
      <c r="P1339">
        <v>0</v>
      </c>
      <c r="Q1339">
        <v>167.38</v>
      </c>
      <c r="R1339">
        <v>15042000000</v>
      </c>
      <c r="S1339">
        <v>63</v>
      </c>
      <c r="T1339">
        <v>940110000</v>
      </c>
      <c r="U1339" t="s">
        <v>8920</v>
      </c>
      <c r="V1339" t="s">
        <v>8921</v>
      </c>
    </row>
    <row r="1340" spans="1:22" x14ac:dyDescent="0.25">
      <c r="A1340" t="s">
        <v>6239</v>
      </c>
      <c r="C1340">
        <v>3.89076868693033E-2</v>
      </c>
      <c r="D1340">
        <v>0.43537889878202102</v>
      </c>
      <c r="E1340">
        <v>1</v>
      </c>
      <c r="F1340">
        <v>0.690854072570801</v>
      </c>
      <c r="G1340">
        <v>0.59656429290771495</v>
      </c>
      <c r="H1340">
        <v>0.69190311431884799</v>
      </c>
      <c r="I1340">
        <v>0.73013687133789096</v>
      </c>
      <c r="J1340">
        <v>0.70860576629638705</v>
      </c>
      <c r="K1340">
        <v>0.65730190277099598</v>
      </c>
      <c r="L1340">
        <v>7</v>
      </c>
      <c r="M1340">
        <v>7</v>
      </c>
      <c r="N1340">
        <v>37.799999999999997</v>
      </c>
      <c r="O1340">
        <v>16.917000000000002</v>
      </c>
      <c r="P1340">
        <v>0</v>
      </c>
      <c r="Q1340">
        <v>16.545999999999999</v>
      </c>
      <c r="R1340">
        <v>649520000</v>
      </c>
      <c r="S1340">
        <v>11</v>
      </c>
      <c r="T1340">
        <v>59047000</v>
      </c>
      <c r="U1340" t="s">
        <v>6239</v>
      </c>
    </row>
    <row r="1341" spans="1:22" x14ac:dyDescent="0.25">
      <c r="A1341" t="s">
        <v>7056</v>
      </c>
      <c r="B1341" t="s">
        <v>7058</v>
      </c>
      <c r="C1341">
        <v>3.8907051086425802E-2</v>
      </c>
      <c r="D1341">
        <v>0.55335377106716899</v>
      </c>
      <c r="E1341">
        <v>1</v>
      </c>
      <c r="F1341">
        <v>2.92163753509521</v>
      </c>
      <c r="G1341">
        <v>2.9171113967895499</v>
      </c>
      <c r="H1341">
        <v>2.9593477249145499</v>
      </c>
      <c r="I1341">
        <v>3.0193901062011701</v>
      </c>
      <c r="J1341">
        <v>2.9220342636108398</v>
      </c>
      <c r="K1341">
        <v>2.9733934402465798</v>
      </c>
      <c r="L1341">
        <v>11</v>
      </c>
      <c r="M1341">
        <v>11</v>
      </c>
      <c r="N1341">
        <v>53.5</v>
      </c>
      <c r="O1341">
        <v>33.134</v>
      </c>
      <c r="P1341">
        <v>0</v>
      </c>
      <c r="Q1341">
        <v>144.38</v>
      </c>
      <c r="R1341">
        <v>1486900000</v>
      </c>
      <c r="S1341">
        <v>16</v>
      </c>
      <c r="T1341">
        <v>99127000</v>
      </c>
      <c r="U1341" t="s">
        <v>7056</v>
      </c>
      <c r="V1341" t="s">
        <v>7057</v>
      </c>
    </row>
    <row r="1342" spans="1:22" x14ac:dyDescent="0.25">
      <c r="A1342" t="s">
        <v>1769</v>
      </c>
      <c r="B1342" t="s">
        <v>1771</v>
      </c>
      <c r="C1342">
        <v>3.8892428080241001E-2</v>
      </c>
      <c r="D1342">
        <v>0.27063079530997503</v>
      </c>
      <c r="E1342">
        <v>1</v>
      </c>
      <c r="F1342">
        <v>-0.93585300445556596</v>
      </c>
      <c r="G1342">
        <v>-0.92955875396728505</v>
      </c>
      <c r="H1342">
        <v>-0.78114414215087902</v>
      </c>
      <c r="I1342">
        <v>-0.80025291442871105</v>
      </c>
      <c r="J1342">
        <v>-0.89449977874755904</v>
      </c>
      <c r="K1342">
        <v>-0.83512592315673795</v>
      </c>
      <c r="L1342">
        <v>2</v>
      </c>
      <c r="M1342">
        <v>2</v>
      </c>
      <c r="N1342">
        <v>4.5999999999999996</v>
      </c>
      <c r="O1342">
        <v>56.78</v>
      </c>
      <c r="P1342">
        <v>0</v>
      </c>
      <c r="Q1342">
        <v>19.385000000000002</v>
      </c>
      <c r="R1342">
        <v>70777000</v>
      </c>
      <c r="S1342">
        <v>2</v>
      </c>
      <c r="T1342">
        <v>3538800</v>
      </c>
      <c r="U1342" t="s">
        <v>1769</v>
      </c>
      <c r="V1342" t="s">
        <v>1770</v>
      </c>
    </row>
    <row r="1343" spans="1:22" x14ac:dyDescent="0.25">
      <c r="A1343" t="s">
        <v>6787</v>
      </c>
      <c r="B1343" t="s">
        <v>6788</v>
      </c>
      <c r="C1343">
        <v>3.8885434468587297E-2</v>
      </c>
      <c r="D1343">
        <v>0.22635654376738801</v>
      </c>
      <c r="E1343">
        <v>1</v>
      </c>
      <c r="F1343">
        <v>0.896512031555176</v>
      </c>
      <c r="G1343">
        <v>0.86729717254638705</v>
      </c>
      <c r="H1343">
        <v>0.84545421600341797</v>
      </c>
      <c r="I1343">
        <v>0.80192375183105502</v>
      </c>
      <c r="J1343">
        <v>0.89606571197509799</v>
      </c>
      <c r="K1343">
        <v>1.0279302597045901</v>
      </c>
      <c r="L1343">
        <v>6</v>
      </c>
      <c r="M1343">
        <v>6</v>
      </c>
      <c r="N1343">
        <v>19.100000000000001</v>
      </c>
      <c r="O1343">
        <v>44.292000000000002</v>
      </c>
      <c r="P1343">
        <v>0</v>
      </c>
      <c r="Q1343">
        <v>18.335999999999999</v>
      </c>
      <c r="R1343">
        <v>203120000</v>
      </c>
      <c r="S1343">
        <v>9</v>
      </c>
      <c r="T1343">
        <v>9232900</v>
      </c>
      <c r="U1343" t="s">
        <v>6787</v>
      </c>
    </row>
    <row r="1344" spans="1:22" x14ac:dyDescent="0.25">
      <c r="A1344" t="s">
        <v>3299</v>
      </c>
      <c r="B1344" t="s">
        <v>3301</v>
      </c>
      <c r="C1344">
        <v>3.8807233174642103E-2</v>
      </c>
      <c r="D1344">
        <v>0.47071485981922301</v>
      </c>
      <c r="E1344">
        <v>1</v>
      </c>
      <c r="F1344">
        <v>3.15014743804932</v>
      </c>
      <c r="G1344">
        <v>3.0470018386840798</v>
      </c>
      <c r="H1344">
        <v>3.10088062286377</v>
      </c>
      <c r="I1344">
        <v>3.0995960235595699</v>
      </c>
      <c r="J1344">
        <v>3.1644811630249001</v>
      </c>
      <c r="K1344">
        <v>3.1503744125366202</v>
      </c>
      <c r="L1344">
        <v>16</v>
      </c>
      <c r="M1344">
        <v>16</v>
      </c>
      <c r="N1344">
        <v>75.7</v>
      </c>
      <c r="O1344">
        <v>27.925000000000001</v>
      </c>
      <c r="P1344">
        <v>0</v>
      </c>
      <c r="Q1344">
        <v>138.02000000000001</v>
      </c>
      <c r="R1344">
        <v>6626600000</v>
      </c>
      <c r="S1344">
        <v>38</v>
      </c>
      <c r="T1344">
        <v>368140000</v>
      </c>
      <c r="U1344" t="s">
        <v>3299</v>
      </c>
      <c r="V1344" t="s">
        <v>3300</v>
      </c>
    </row>
    <row r="1345" spans="1:22" x14ac:dyDescent="0.25">
      <c r="A1345" t="s">
        <v>444</v>
      </c>
      <c r="C1345">
        <v>3.8759867350260303E-2</v>
      </c>
      <c r="D1345">
        <v>0.114290850984544</v>
      </c>
      <c r="E1345">
        <v>1</v>
      </c>
      <c r="F1345">
        <v>-1.16306400299072</v>
      </c>
      <c r="G1345">
        <v>-1.33893871307373</v>
      </c>
      <c r="H1345">
        <v>-1.02693843841553</v>
      </c>
      <c r="I1345">
        <v>-1.30320644378662</v>
      </c>
      <c r="J1345">
        <v>-1.0751428604126001</v>
      </c>
      <c r="K1345">
        <v>-1.03431224822998</v>
      </c>
      <c r="L1345">
        <v>3</v>
      </c>
      <c r="M1345">
        <v>3</v>
      </c>
      <c r="N1345">
        <v>5.5</v>
      </c>
      <c r="O1345">
        <v>89.494</v>
      </c>
      <c r="P1345">
        <v>0</v>
      </c>
      <c r="Q1345">
        <v>7.9947999999999997</v>
      </c>
      <c r="R1345">
        <v>27393000</v>
      </c>
      <c r="S1345">
        <v>3</v>
      </c>
      <c r="T1345">
        <v>782660</v>
      </c>
      <c r="U1345" t="s">
        <v>444</v>
      </c>
    </row>
    <row r="1346" spans="1:22" x14ac:dyDescent="0.25">
      <c r="A1346" t="s">
        <v>2526</v>
      </c>
      <c r="B1346" t="s">
        <v>2527</v>
      </c>
      <c r="C1346">
        <v>3.8741747538248501E-2</v>
      </c>
      <c r="D1346">
        <v>0.28342453582634503</v>
      </c>
      <c r="E1346">
        <v>1</v>
      </c>
      <c r="F1346">
        <v>2.09418773651123</v>
      </c>
      <c r="G1346">
        <v>2.18530368804932</v>
      </c>
      <c r="H1346">
        <v>2.0864572525024401</v>
      </c>
      <c r="I1346">
        <v>2.2494869232177699</v>
      </c>
      <c r="J1346">
        <v>2.1031579971313499</v>
      </c>
      <c r="K1346">
        <v>2.1295289993286102</v>
      </c>
      <c r="L1346">
        <v>14</v>
      </c>
      <c r="M1346">
        <v>14</v>
      </c>
      <c r="N1346">
        <v>32.299999999999997</v>
      </c>
      <c r="O1346">
        <v>69.338999999999999</v>
      </c>
      <c r="P1346">
        <v>0</v>
      </c>
      <c r="Q1346">
        <v>182.2</v>
      </c>
      <c r="R1346">
        <v>1039100000</v>
      </c>
      <c r="S1346">
        <v>20</v>
      </c>
      <c r="T1346">
        <v>32471000</v>
      </c>
      <c r="U1346" t="s">
        <v>2526</v>
      </c>
    </row>
    <row r="1347" spans="1:22" x14ac:dyDescent="0.25">
      <c r="A1347" t="s">
        <v>4235</v>
      </c>
      <c r="B1347" t="s">
        <v>4237</v>
      </c>
      <c r="C1347">
        <v>3.8734753926594999E-2</v>
      </c>
      <c r="D1347">
        <v>0.43104491519840199</v>
      </c>
      <c r="E1347">
        <v>1</v>
      </c>
      <c r="F1347">
        <v>-0.61768054962158203</v>
      </c>
      <c r="G1347">
        <v>-0.62688541412353505</v>
      </c>
      <c r="H1347">
        <v>-0.62780666351318404</v>
      </c>
      <c r="I1347">
        <v>-0.52725410461425803</v>
      </c>
      <c r="J1347">
        <v>-0.65766811370849598</v>
      </c>
      <c r="K1347">
        <v>-0.57124614715576205</v>
      </c>
      <c r="L1347">
        <v>3</v>
      </c>
      <c r="M1347">
        <v>3</v>
      </c>
      <c r="N1347">
        <v>10.8</v>
      </c>
      <c r="O1347">
        <v>33.5</v>
      </c>
      <c r="P1347">
        <v>0</v>
      </c>
      <c r="Q1347">
        <v>17.692</v>
      </c>
      <c r="R1347">
        <v>100090000</v>
      </c>
      <c r="S1347">
        <v>4</v>
      </c>
      <c r="T1347">
        <v>6255400</v>
      </c>
      <c r="U1347" t="s">
        <v>4235</v>
      </c>
      <c r="V1347" t="s">
        <v>4236</v>
      </c>
    </row>
    <row r="1348" spans="1:22" x14ac:dyDescent="0.25">
      <c r="A1348" t="s">
        <v>4486</v>
      </c>
      <c r="B1348" t="s">
        <v>4488</v>
      </c>
      <c r="C1348">
        <v>3.8645108540852902E-2</v>
      </c>
      <c r="D1348">
        <v>1.4485662904632499</v>
      </c>
      <c r="E1348">
        <v>1</v>
      </c>
      <c r="F1348">
        <v>-0.17484188079834001</v>
      </c>
      <c r="G1348">
        <v>-0.165707588195801</v>
      </c>
      <c r="H1348">
        <v>-0.174517631530762</v>
      </c>
      <c r="I1348">
        <v>-0.110004425048828</v>
      </c>
      <c r="J1348">
        <v>-0.150555610656738</v>
      </c>
      <c r="K1348">
        <v>-0.13857173919677701</v>
      </c>
      <c r="L1348">
        <v>2</v>
      </c>
      <c r="M1348">
        <v>2</v>
      </c>
      <c r="N1348">
        <v>12</v>
      </c>
      <c r="O1348">
        <v>20.859000000000002</v>
      </c>
      <c r="P1348">
        <v>0</v>
      </c>
      <c r="Q1348">
        <v>9.2922999999999991</v>
      </c>
      <c r="R1348">
        <v>273070000</v>
      </c>
      <c r="S1348">
        <v>2</v>
      </c>
      <c r="T1348">
        <v>45512000</v>
      </c>
      <c r="U1348" t="s">
        <v>4486</v>
      </c>
      <c r="V1348" t="s">
        <v>4487</v>
      </c>
    </row>
    <row r="1349" spans="1:22" x14ac:dyDescent="0.25">
      <c r="A1349" t="s">
        <v>1196</v>
      </c>
      <c r="B1349" t="s">
        <v>1197</v>
      </c>
      <c r="C1349">
        <v>3.8633028666178702E-2</v>
      </c>
      <c r="D1349">
        <v>0.16324148721190801</v>
      </c>
      <c r="E1349">
        <v>1</v>
      </c>
      <c r="F1349">
        <v>4.26285648345947</v>
      </c>
      <c r="G1349">
        <v>4.4063043594360396</v>
      </c>
      <c r="H1349">
        <v>4.3202466964721697</v>
      </c>
      <c r="I1349">
        <v>4.4984264373779297</v>
      </c>
      <c r="J1349">
        <v>4.22670650482178</v>
      </c>
      <c r="K1349">
        <v>4.3801736831665004</v>
      </c>
      <c r="L1349">
        <v>15</v>
      </c>
      <c r="M1349">
        <v>15</v>
      </c>
      <c r="N1349">
        <v>51.8</v>
      </c>
      <c r="O1349">
        <v>42.692</v>
      </c>
      <c r="P1349">
        <v>0</v>
      </c>
      <c r="Q1349">
        <v>232.71</v>
      </c>
      <c r="R1349">
        <v>19989000000</v>
      </c>
      <c r="S1349">
        <v>85</v>
      </c>
      <c r="T1349">
        <v>1427800000</v>
      </c>
      <c r="U1349" t="s">
        <v>1196</v>
      </c>
    </row>
    <row r="1350" spans="1:22" x14ac:dyDescent="0.25">
      <c r="A1350" t="s">
        <v>2938</v>
      </c>
      <c r="B1350" t="s">
        <v>2940</v>
      </c>
      <c r="C1350">
        <v>3.8508415222168003E-2</v>
      </c>
      <c r="D1350">
        <v>6.6744313678629097E-2</v>
      </c>
      <c r="E1350">
        <v>1</v>
      </c>
      <c r="F1350">
        <v>-1.2500905990600599</v>
      </c>
      <c r="G1350">
        <v>-1.6837415695190401</v>
      </c>
      <c r="H1350">
        <v>-1.2012414932251001</v>
      </c>
      <c r="I1350">
        <v>-1.57650947570801</v>
      </c>
      <c r="J1350">
        <v>-1.1271677017211901</v>
      </c>
      <c r="K1350">
        <v>-1.3158712387085001</v>
      </c>
      <c r="L1350">
        <v>4</v>
      </c>
      <c r="M1350">
        <v>4</v>
      </c>
      <c r="N1350">
        <v>27.5</v>
      </c>
      <c r="O1350">
        <v>23.091999999999999</v>
      </c>
      <c r="P1350">
        <v>0</v>
      </c>
      <c r="Q1350">
        <v>13.356999999999999</v>
      </c>
      <c r="R1350">
        <v>63188000</v>
      </c>
      <c r="S1350">
        <v>4</v>
      </c>
      <c r="T1350">
        <v>5265700</v>
      </c>
      <c r="U1350" t="s">
        <v>2938</v>
      </c>
      <c r="V1350" t="s">
        <v>2939</v>
      </c>
    </row>
    <row r="1351" spans="1:22" x14ac:dyDescent="0.25">
      <c r="A1351" t="s">
        <v>114</v>
      </c>
      <c r="C1351">
        <v>3.8482348124186001E-2</v>
      </c>
      <c r="D1351">
        <v>0.258610146114854</v>
      </c>
      <c r="E1351">
        <v>1</v>
      </c>
      <c r="F1351">
        <v>-1.8078250885009799</v>
      </c>
      <c r="G1351">
        <v>-1.9306344985961901</v>
      </c>
      <c r="H1351">
        <v>-1.74363040924072</v>
      </c>
      <c r="I1351">
        <v>-1.74454593658447</v>
      </c>
      <c r="J1351">
        <v>-1.8064279556274401</v>
      </c>
      <c r="K1351">
        <v>-1.81566905975342</v>
      </c>
      <c r="L1351">
        <v>1</v>
      </c>
      <c r="M1351">
        <v>1</v>
      </c>
      <c r="N1351">
        <v>5.5</v>
      </c>
      <c r="O1351">
        <v>32.19</v>
      </c>
      <c r="P1351">
        <v>0</v>
      </c>
      <c r="Q1351">
        <v>16.675000000000001</v>
      </c>
      <c r="R1351">
        <v>43583000</v>
      </c>
      <c r="S1351">
        <v>1</v>
      </c>
      <c r="T1351">
        <v>2905500</v>
      </c>
      <c r="U1351" t="s">
        <v>114</v>
      </c>
    </row>
    <row r="1352" spans="1:22" x14ac:dyDescent="0.25">
      <c r="A1352" t="s">
        <v>5356</v>
      </c>
      <c r="C1352">
        <v>3.8404146830240897E-2</v>
      </c>
      <c r="D1352">
        <v>0.57343926657933597</v>
      </c>
      <c r="E1352">
        <v>1</v>
      </c>
      <c r="F1352">
        <v>0.34677791595459001</v>
      </c>
      <c r="G1352">
        <v>0.29259586334228499</v>
      </c>
      <c r="H1352">
        <v>0.39145946502685502</v>
      </c>
      <c r="I1352">
        <v>0.36866378784179699</v>
      </c>
      <c r="J1352">
        <v>0.397641181945801</v>
      </c>
      <c r="K1352">
        <v>0.37974071502685502</v>
      </c>
      <c r="L1352">
        <v>4</v>
      </c>
      <c r="M1352">
        <v>4</v>
      </c>
      <c r="N1352">
        <v>18.8</v>
      </c>
      <c r="O1352">
        <v>32.840000000000003</v>
      </c>
      <c r="P1352">
        <v>0</v>
      </c>
      <c r="Q1352">
        <v>27.19</v>
      </c>
      <c r="R1352">
        <v>219060000</v>
      </c>
      <c r="S1352">
        <v>5</v>
      </c>
      <c r="T1352">
        <v>12170000</v>
      </c>
      <c r="U1352" t="s">
        <v>5356</v>
      </c>
    </row>
    <row r="1353" spans="1:22" x14ac:dyDescent="0.25">
      <c r="A1353" t="s">
        <v>2709</v>
      </c>
      <c r="C1353">
        <v>3.8369814554850099E-2</v>
      </c>
      <c r="D1353">
        <v>6.40137118133529E-2</v>
      </c>
      <c r="E1353">
        <v>1</v>
      </c>
      <c r="F1353">
        <v>1.39873790740967</v>
      </c>
      <c r="G1353">
        <v>1.58910655975342</v>
      </c>
      <c r="H1353">
        <v>1.38849544525146</v>
      </c>
      <c r="I1353">
        <v>1.8929195404052701</v>
      </c>
      <c r="J1353">
        <v>1.2854814529418901</v>
      </c>
      <c r="K1353">
        <v>1.31304836273193</v>
      </c>
      <c r="L1353">
        <v>4</v>
      </c>
      <c r="M1353">
        <v>3</v>
      </c>
      <c r="N1353">
        <v>50.6</v>
      </c>
      <c r="O1353">
        <v>9.1890999999999998</v>
      </c>
      <c r="P1353">
        <v>0</v>
      </c>
      <c r="Q1353">
        <v>49.853000000000002</v>
      </c>
      <c r="R1353">
        <v>1342400000</v>
      </c>
      <c r="S1353">
        <v>20</v>
      </c>
      <c r="T1353">
        <v>671200000</v>
      </c>
      <c r="U1353" t="s">
        <v>2709</v>
      </c>
    </row>
    <row r="1354" spans="1:22" x14ac:dyDescent="0.25">
      <c r="A1354" t="s">
        <v>9234</v>
      </c>
      <c r="B1354" t="s">
        <v>9235</v>
      </c>
      <c r="C1354">
        <v>3.8364092508951897E-2</v>
      </c>
      <c r="D1354">
        <v>0.28529909776839901</v>
      </c>
      <c r="E1354">
        <v>1</v>
      </c>
      <c r="F1354">
        <v>1.4239587783813501</v>
      </c>
      <c r="G1354">
        <v>1.5380563735961901</v>
      </c>
      <c r="H1354">
        <v>1.4772596359252901</v>
      </c>
      <c r="I1354">
        <v>1.6000061035156301</v>
      </c>
      <c r="J1354">
        <v>1.4539537429809599</v>
      </c>
      <c r="K1354">
        <v>1.5004072189331099</v>
      </c>
      <c r="L1354">
        <v>10</v>
      </c>
      <c r="M1354">
        <v>10</v>
      </c>
      <c r="N1354">
        <v>42.5</v>
      </c>
      <c r="O1354">
        <v>33.033999999999999</v>
      </c>
      <c r="P1354">
        <v>0</v>
      </c>
      <c r="Q1354">
        <v>34.075000000000003</v>
      </c>
      <c r="R1354">
        <v>513380000</v>
      </c>
      <c r="S1354">
        <v>12</v>
      </c>
      <c r="T1354">
        <v>30199000</v>
      </c>
      <c r="U1354" t="s">
        <v>9234</v>
      </c>
    </row>
    <row r="1355" spans="1:22" x14ac:dyDescent="0.25">
      <c r="A1355" t="s">
        <v>2119</v>
      </c>
      <c r="B1355" t="s">
        <v>2120</v>
      </c>
      <c r="C1355">
        <v>3.8343747456868603E-2</v>
      </c>
      <c r="D1355">
        <v>0.14166174128239001</v>
      </c>
      <c r="E1355">
        <v>1</v>
      </c>
      <c r="F1355">
        <v>2.7462072372436501</v>
      </c>
      <c r="G1355">
        <v>2.6462354660034202</v>
      </c>
      <c r="H1355">
        <v>2.4286832809448198</v>
      </c>
      <c r="I1355">
        <v>2.70271873474121</v>
      </c>
      <c r="J1355">
        <v>2.5799379348754901</v>
      </c>
      <c r="K1355">
        <v>2.6535005569457999</v>
      </c>
      <c r="L1355">
        <v>11</v>
      </c>
      <c r="M1355">
        <v>11</v>
      </c>
      <c r="N1355">
        <v>65.900000000000006</v>
      </c>
      <c r="O1355">
        <v>13.957000000000001</v>
      </c>
      <c r="P1355">
        <v>0</v>
      </c>
      <c r="Q1355">
        <v>85.789000000000001</v>
      </c>
      <c r="R1355">
        <v>10366000000</v>
      </c>
      <c r="S1355">
        <v>30</v>
      </c>
      <c r="T1355">
        <v>1295700000</v>
      </c>
      <c r="U1355" t="s">
        <v>2119</v>
      </c>
    </row>
    <row r="1356" spans="1:22" x14ac:dyDescent="0.25">
      <c r="A1356" t="s">
        <v>1070</v>
      </c>
      <c r="B1356" t="s">
        <v>1072</v>
      </c>
      <c r="C1356">
        <v>3.8308779398600203E-2</v>
      </c>
      <c r="D1356">
        <v>0.21378304569628401</v>
      </c>
      <c r="E1356">
        <v>1</v>
      </c>
      <c r="F1356">
        <v>-0.471041679382324</v>
      </c>
      <c r="G1356">
        <v>-0.448245048522949</v>
      </c>
      <c r="H1356">
        <v>-0.58335590362548795</v>
      </c>
      <c r="I1356">
        <v>-0.35300827026367199</v>
      </c>
      <c r="J1356">
        <v>-0.50029659271240201</v>
      </c>
      <c r="K1356">
        <v>-0.53441143035888705</v>
      </c>
      <c r="L1356">
        <v>7</v>
      </c>
      <c r="M1356">
        <v>7</v>
      </c>
      <c r="N1356">
        <v>7.9</v>
      </c>
      <c r="O1356">
        <v>113.05</v>
      </c>
      <c r="P1356">
        <v>0</v>
      </c>
      <c r="Q1356">
        <v>17.548999999999999</v>
      </c>
      <c r="R1356">
        <v>124280000</v>
      </c>
      <c r="S1356">
        <v>7</v>
      </c>
      <c r="T1356">
        <v>2436800</v>
      </c>
      <c r="U1356" t="s">
        <v>1070</v>
      </c>
      <c r="V1356" t="s">
        <v>1071</v>
      </c>
    </row>
    <row r="1357" spans="1:22" x14ac:dyDescent="0.25">
      <c r="A1357" t="s">
        <v>9232</v>
      </c>
      <c r="B1357" t="s">
        <v>9233</v>
      </c>
      <c r="C1357">
        <v>3.8304964701334897E-2</v>
      </c>
      <c r="D1357">
        <v>7.2576815643481604E-2</v>
      </c>
      <c r="E1357">
        <v>1</v>
      </c>
      <c r="F1357">
        <v>5.3537759780883798</v>
      </c>
      <c r="G1357">
        <v>5.5644674301147496</v>
      </c>
      <c r="H1357">
        <v>5.1791849136352504</v>
      </c>
      <c r="I1357">
        <v>5.6870174407959002</v>
      </c>
      <c r="J1357">
        <v>5.1887731552123997</v>
      </c>
      <c r="K1357">
        <v>5.3365526199340803</v>
      </c>
      <c r="L1357">
        <v>9</v>
      </c>
      <c r="M1357">
        <v>9</v>
      </c>
      <c r="N1357">
        <v>73.3</v>
      </c>
      <c r="O1357">
        <v>9.8693000000000008</v>
      </c>
      <c r="P1357">
        <v>0</v>
      </c>
      <c r="Q1357">
        <v>121.21</v>
      </c>
      <c r="R1357">
        <v>24530000000</v>
      </c>
      <c r="S1357">
        <v>42</v>
      </c>
      <c r="T1357">
        <v>4088400000</v>
      </c>
      <c r="U1357" t="s">
        <v>9232</v>
      </c>
    </row>
    <row r="1358" spans="1:22" x14ac:dyDescent="0.25">
      <c r="A1358" t="s">
        <v>6932</v>
      </c>
      <c r="C1358">
        <v>3.82687250773113E-2</v>
      </c>
      <c r="D1358">
        <v>4.5675697470370098E-2</v>
      </c>
      <c r="E1358">
        <v>1</v>
      </c>
      <c r="F1358">
        <v>-1.1918973922729501</v>
      </c>
      <c r="G1358">
        <v>-1.7346992492675799</v>
      </c>
      <c r="H1358">
        <v>-0.96368503570556596</v>
      </c>
      <c r="I1358">
        <v>-1.53697681427002</v>
      </c>
      <c r="J1358">
        <v>-0.94286060333251998</v>
      </c>
      <c r="K1358">
        <v>-1.29563808441162</v>
      </c>
      <c r="L1358">
        <v>3</v>
      </c>
      <c r="M1358">
        <v>3</v>
      </c>
      <c r="N1358">
        <v>7.3</v>
      </c>
      <c r="O1358">
        <v>53.643000000000001</v>
      </c>
      <c r="P1358">
        <v>0</v>
      </c>
      <c r="Q1358">
        <v>16.311</v>
      </c>
      <c r="R1358">
        <v>82907000</v>
      </c>
      <c r="S1358">
        <v>4</v>
      </c>
      <c r="T1358">
        <v>4145400</v>
      </c>
      <c r="U1358" t="s">
        <v>6932</v>
      </c>
    </row>
    <row r="1359" spans="1:22" x14ac:dyDescent="0.25">
      <c r="A1359" t="s">
        <v>2531</v>
      </c>
      <c r="B1359" t="s">
        <v>2532</v>
      </c>
      <c r="C1359">
        <v>3.8198788960774797E-2</v>
      </c>
      <c r="D1359">
        <v>0.74562822396232697</v>
      </c>
      <c r="E1359">
        <v>1</v>
      </c>
      <c r="F1359">
        <v>0.63130664825439498</v>
      </c>
      <c r="G1359">
        <v>0.613589286804199</v>
      </c>
      <c r="H1359">
        <v>0.60723018646240201</v>
      </c>
      <c r="I1359">
        <v>0.69193458557128895</v>
      </c>
      <c r="J1359">
        <v>0.61476993560791005</v>
      </c>
      <c r="K1359">
        <v>0.66001796722412098</v>
      </c>
      <c r="L1359">
        <v>4</v>
      </c>
      <c r="M1359">
        <v>4</v>
      </c>
      <c r="N1359">
        <v>7.8</v>
      </c>
      <c r="O1359">
        <v>71</v>
      </c>
      <c r="P1359">
        <v>0</v>
      </c>
      <c r="Q1359">
        <v>12.279</v>
      </c>
      <c r="R1359">
        <v>121700000</v>
      </c>
      <c r="S1359">
        <v>5</v>
      </c>
      <c r="T1359">
        <v>3925800</v>
      </c>
      <c r="U1359" t="s">
        <v>2531</v>
      </c>
    </row>
    <row r="1360" spans="1:22" x14ac:dyDescent="0.25">
      <c r="A1360" t="s">
        <v>2801</v>
      </c>
      <c r="C1360">
        <v>3.8154919942219798E-2</v>
      </c>
      <c r="D1360">
        <v>9.3935770155117698E-2</v>
      </c>
      <c r="E1360">
        <v>1</v>
      </c>
      <c r="F1360">
        <v>-5.8619117736816397</v>
      </c>
      <c r="G1360">
        <v>-5.70404052734375</v>
      </c>
      <c r="H1360">
        <v>-5.8456125259399396</v>
      </c>
      <c r="I1360">
        <v>-5.62933349609375</v>
      </c>
      <c r="J1360">
        <v>-5.6298589706420898</v>
      </c>
      <c r="K1360">
        <v>-6.0379076004028303</v>
      </c>
      <c r="L1360">
        <v>1</v>
      </c>
      <c r="M1360">
        <v>1</v>
      </c>
      <c r="N1360">
        <v>9.1999999999999993</v>
      </c>
      <c r="O1360">
        <v>13.776999999999999</v>
      </c>
      <c r="P1360">
        <v>2.3105000000000001E-4</v>
      </c>
      <c r="Q1360">
        <v>2.8963000000000001</v>
      </c>
      <c r="R1360">
        <v>10983000</v>
      </c>
      <c r="S1360">
        <v>1</v>
      </c>
      <c r="T1360">
        <v>1830500</v>
      </c>
      <c r="U1360" t="s">
        <v>2801</v>
      </c>
    </row>
    <row r="1361" spans="1:22" x14ac:dyDescent="0.25">
      <c r="A1361" t="s">
        <v>5008</v>
      </c>
      <c r="B1361" t="s">
        <v>5009</v>
      </c>
      <c r="C1361">
        <v>3.8142840067545501E-2</v>
      </c>
      <c r="D1361">
        <v>0.31137541583506401</v>
      </c>
      <c r="E1361">
        <v>1</v>
      </c>
      <c r="F1361">
        <v>-0.39627552032470698</v>
      </c>
      <c r="G1361">
        <v>-0.28742122650146501</v>
      </c>
      <c r="H1361">
        <v>-0.25764942169189498</v>
      </c>
      <c r="I1361">
        <v>-0.32942581176757801</v>
      </c>
      <c r="J1361">
        <v>-0.25208950042724598</v>
      </c>
      <c r="K1361">
        <v>-0.245402336120605</v>
      </c>
      <c r="L1361">
        <v>4</v>
      </c>
      <c r="M1361">
        <v>4</v>
      </c>
      <c r="N1361">
        <v>8.6</v>
      </c>
      <c r="O1361">
        <v>58.975999999999999</v>
      </c>
      <c r="P1361">
        <v>0</v>
      </c>
      <c r="Q1361">
        <v>14.753</v>
      </c>
      <c r="R1361">
        <v>78112000</v>
      </c>
      <c r="S1361">
        <v>5</v>
      </c>
      <c r="T1361">
        <v>3550500</v>
      </c>
      <c r="U1361" t="s">
        <v>5008</v>
      </c>
    </row>
    <row r="1362" spans="1:22" x14ac:dyDescent="0.25">
      <c r="A1362" t="s">
        <v>7297</v>
      </c>
      <c r="B1362" t="s">
        <v>7299</v>
      </c>
      <c r="C1362">
        <v>3.8140932718913098E-2</v>
      </c>
      <c r="D1362">
        <v>5.7704393216478002E-2</v>
      </c>
      <c r="E1362">
        <v>1</v>
      </c>
      <c r="F1362">
        <v>2.8739252090454102</v>
      </c>
      <c r="G1362">
        <v>2.4708986282348602</v>
      </c>
      <c r="H1362">
        <v>2.8841238021850599</v>
      </c>
      <c r="I1362">
        <v>2.41841697692871</v>
      </c>
      <c r="J1362">
        <v>3.0128927230835001</v>
      </c>
      <c r="K1362">
        <v>2.9120607376098602</v>
      </c>
      <c r="L1362">
        <v>18</v>
      </c>
      <c r="M1362">
        <v>17</v>
      </c>
      <c r="N1362">
        <v>33.6</v>
      </c>
      <c r="O1362">
        <v>66.698999999999998</v>
      </c>
      <c r="P1362">
        <v>0</v>
      </c>
      <c r="Q1362">
        <v>145.22</v>
      </c>
      <c r="R1362">
        <v>1719300000</v>
      </c>
      <c r="S1362">
        <v>25</v>
      </c>
      <c r="T1362">
        <v>53727000</v>
      </c>
      <c r="U1362" t="s">
        <v>7297</v>
      </c>
      <c r="V1362" t="s">
        <v>7298</v>
      </c>
    </row>
    <row r="1363" spans="1:22" x14ac:dyDescent="0.25">
      <c r="A1363" t="s">
        <v>2225</v>
      </c>
      <c r="B1363" t="s">
        <v>2226</v>
      </c>
      <c r="C1363">
        <v>3.8112322489420897E-2</v>
      </c>
      <c r="D1363">
        <v>0.10558050202054001</v>
      </c>
      <c r="E1363">
        <v>1</v>
      </c>
      <c r="F1363">
        <v>2.9761800765991202</v>
      </c>
      <c r="G1363">
        <v>2.6735143661499001</v>
      </c>
      <c r="H1363">
        <v>2.9295511245727499</v>
      </c>
      <c r="I1363">
        <v>2.76706123352051</v>
      </c>
      <c r="J1363">
        <v>3.0701131820678702</v>
      </c>
      <c r="K1363">
        <v>2.8564081192016602</v>
      </c>
      <c r="L1363">
        <v>13</v>
      </c>
      <c r="M1363">
        <v>13</v>
      </c>
      <c r="N1363">
        <v>41.2</v>
      </c>
      <c r="O1363">
        <v>44.286999999999999</v>
      </c>
      <c r="P1363">
        <v>0</v>
      </c>
      <c r="Q1363">
        <v>111.04</v>
      </c>
      <c r="R1363">
        <v>1191400000</v>
      </c>
      <c r="S1363">
        <v>18</v>
      </c>
      <c r="T1363">
        <v>51801000</v>
      </c>
      <c r="U1363" t="s">
        <v>2225</v>
      </c>
    </row>
    <row r="1364" spans="1:22" x14ac:dyDescent="0.25">
      <c r="A1364" t="s">
        <v>7783</v>
      </c>
      <c r="B1364" t="s">
        <v>7785</v>
      </c>
      <c r="C1364">
        <v>3.8091341654459897E-2</v>
      </c>
      <c r="D1364">
        <v>7.7087237481182694E-2</v>
      </c>
      <c r="E1364">
        <v>1</v>
      </c>
      <c r="F1364">
        <v>-2.33831119537354</v>
      </c>
      <c r="G1364">
        <v>-2.0730323791503902</v>
      </c>
      <c r="H1364">
        <v>-2.26346683502197</v>
      </c>
      <c r="I1364">
        <v>-1.90542221069336</v>
      </c>
      <c r="J1364">
        <v>-2.4399900436401398</v>
      </c>
      <c r="K1364">
        <v>-2.2151241302490199</v>
      </c>
      <c r="L1364">
        <v>3</v>
      </c>
      <c r="M1364">
        <v>3</v>
      </c>
      <c r="N1364">
        <v>5.6</v>
      </c>
      <c r="O1364">
        <v>71.096000000000004</v>
      </c>
      <c r="P1364">
        <v>0</v>
      </c>
      <c r="Q1364">
        <v>15.234999999999999</v>
      </c>
      <c r="R1364">
        <v>102510000</v>
      </c>
      <c r="S1364">
        <v>3</v>
      </c>
      <c r="T1364">
        <v>3661100</v>
      </c>
      <c r="U1364" t="s">
        <v>7783</v>
      </c>
      <c r="V1364" t="s">
        <v>7784</v>
      </c>
    </row>
    <row r="1365" spans="1:22" x14ac:dyDescent="0.25">
      <c r="A1365" t="s">
        <v>8712</v>
      </c>
      <c r="B1365" t="s">
        <v>8713</v>
      </c>
      <c r="C1365">
        <v>3.7898063659668003E-2</v>
      </c>
      <c r="D1365">
        <v>0.61752772390347799</v>
      </c>
      <c r="E1365">
        <v>1</v>
      </c>
      <c r="F1365">
        <v>1.84516620635986</v>
      </c>
      <c r="G1365">
        <v>1.7847146987914999</v>
      </c>
      <c r="H1365">
        <v>1.8753519058227499</v>
      </c>
      <c r="I1365">
        <v>1.8818778991699201</v>
      </c>
      <c r="J1365">
        <v>1.8589849472045901</v>
      </c>
      <c r="K1365">
        <v>1.87806415557861</v>
      </c>
      <c r="L1365">
        <v>11</v>
      </c>
      <c r="M1365">
        <v>11</v>
      </c>
      <c r="N1365">
        <v>21.5</v>
      </c>
      <c r="O1365">
        <v>70.843999999999994</v>
      </c>
      <c r="P1365">
        <v>0</v>
      </c>
      <c r="Q1365">
        <v>69.424999999999997</v>
      </c>
      <c r="R1365">
        <v>255320000</v>
      </c>
      <c r="S1365">
        <v>11</v>
      </c>
      <c r="T1365">
        <v>7092300</v>
      </c>
      <c r="U1365" t="s">
        <v>8712</v>
      </c>
    </row>
    <row r="1366" spans="1:22" x14ac:dyDescent="0.25">
      <c r="A1366" t="s">
        <v>3083</v>
      </c>
      <c r="B1366" t="s">
        <v>3085</v>
      </c>
      <c r="C1366">
        <v>3.7883440653483098E-2</v>
      </c>
      <c r="D1366">
        <v>5.3873763830001697E-2</v>
      </c>
      <c r="E1366">
        <v>1</v>
      </c>
      <c r="F1366">
        <v>0.234860420227051</v>
      </c>
      <c r="G1366">
        <v>-0.34664440155029302</v>
      </c>
      <c r="H1366">
        <v>0.21686458587646501</v>
      </c>
      <c r="I1366">
        <v>-0.180252075195313</v>
      </c>
      <c r="J1366">
        <v>0.33638477325439498</v>
      </c>
      <c r="K1366">
        <v>6.2598228454589802E-2</v>
      </c>
      <c r="L1366">
        <v>3</v>
      </c>
      <c r="M1366">
        <v>3</v>
      </c>
      <c r="N1366">
        <v>23.6</v>
      </c>
      <c r="O1366">
        <v>19.777999999999999</v>
      </c>
      <c r="P1366">
        <v>0</v>
      </c>
      <c r="Q1366">
        <v>25.782</v>
      </c>
      <c r="R1366">
        <v>261360000</v>
      </c>
      <c r="S1366">
        <v>6</v>
      </c>
      <c r="T1366">
        <v>52271000</v>
      </c>
      <c r="U1366" t="s">
        <v>3083</v>
      </c>
      <c r="V1366" t="s">
        <v>3084</v>
      </c>
    </row>
    <row r="1367" spans="1:22" x14ac:dyDescent="0.25">
      <c r="A1367" t="s">
        <v>588</v>
      </c>
      <c r="C1367">
        <v>3.7857373555501297E-2</v>
      </c>
      <c r="D1367">
        <v>7.1658231572879094E-2</v>
      </c>
      <c r="E1367">
        <v>1</v>
      </c>
      <c r="F1367">
        <v>-0.48293209075927701</v>
      </c>
      <c r="G1367">
        <v>-0.81291103363037098</v>
      </c>
      <c r="H1367">
        <v>-0.50301647186279297</v>
      </c>
      <c r="I1367">
        <v>-0.7523193359375</v>
      </c>
      <c r="J1367">
        <v>-0.26330089569091802</v>
      </c>
      <c r="K1367">
        <v>-0.66966724395751998</v>
      </c>
      <c r="L1367">
        <v>2</v>
      </c>
      <c r="M1367">
        <v>2</v>
      </c>
      <c r="N1367">
        <v>16.600000000000001</v>
      </c>
      <c r="O1367">
        <v>16.507000000000001</v>
      </c>
      <c r="P1367">
        <v>0</v>
      </c>
      <c r="Q1367">
        <v>7.5086000000000004</v>
      </c>
      <c r="R1367">
        <v>210350000</v>
      </c>
      <c r="S1367">
        <v>3</v>
      </c>
      <c r="T1367">
        <v>21035000</v>
      </c>
      <c r="U1367" t="s">
        <v>588</v>
      </c>
    </row>
    <row r="1368" spans="1:22" x14ac:dyDescent="0.25">
      <c r="A1368" t="s">
        <v>7611</v>
      </c>
      <c r="B1368" t="s">
        <v>7613</v>
      </c>
      <c r="C1368">
        <v>3.7821133931477902E-2</v>
      </c>
      <c r="D1368">
        <v>0.100310750131458</v>
      </c>
      <c r="E1368">
        <v>1</v>
      </c>
      <c r="F1368">
        <v>-0.87034702301025402</v>
      </c>
      <c r="G1368">
        <v>-0.84282588958740201</v>
      </c>
      <c r="H1368">
        <v>-0.84480190277099598</v>
      </c>
      <c r="I1368">
        <v>-0.54665946960449197</v>
      </c>
      <c r="J1368">
        <v>-0.92099475860595703</v>
      </c>
      <c r="K1368">
        <v>-0.97685718536376998</v>
      </c>
      <c r="L1368">
        <v>11</v>
      </c>
      <c r="M1368">
        <v>1</v>
      </c>
      <c r="N1368">
        <v>81.099999999999994</v>
      </c>
      <c r="O1368">
        <v>14.223000000000001</v>
      </c>
      <c r="P1368">
        <v>0</v>
      </c>
      <c r="Q1368">
        <v>9.6847999999999992</v>
      </c>
      <c r="R1368">
        <v>298760000</v>
      </c>
      <c r="S1368">
        <v>1</v>
      </c>
      <c r="T1368">
        <v>37344000</v>
      </c>
      <c r="U1368" t="s">
        <v>7611</v>
      </c>
      <c r="V1368" t="s">
        <v>7612</v>
      </c>
    </row>
    <row r="1369" spans="1:22" x14ac:dyDescent="0.25">
      <c r="A1369" t="s">
        <v>1714</v>
      </c>
      <c r="C1369">
        <v>3.7710507710774901E-2</v>
      </c>
      <c r="D1369">
        <v>4.89152978737473E-2</v>
      </c>
      <c r="E1369">
        <v>1</v>
      </c>
      <c r="F1369">
        <v>-2.1962757110595699</v>
      </c>
      <c r="G1369">
        <v>-2.5482034683227499</v>
      </c>
      <c r="H1369">
        <v>-2.1436004638671902</v>
      </c>
      <c r="I1369">
        <v>-2.1783485412597701</v>
      </c>
      <c r="J1369">
        <v>-1.9026575088501001</v>
      </c>
      <c r="K1369">
        <v>-2.6939420700073198</v>
      </c>
      <c r="L1369">
        <v>1</v>
      </c>
      <c r="M1369">
        <v>1</v>
      </c>
      <c r="N1369">
        <v>8.9</v>
      </c>
      <c r="O1369">
        <v>8.6613000000000007</v>
      </c>
      <c r="P1369">
        <v>8.5792000000000004E-3</v>
      </c>
      <c r="Q1369">
        <v>1.7323999999999999</v>
      </c>
      <c r="R1369">
        <v>90465000</v>
      </c>
      <c r="S1369">
        <v>1</v>
      </c>
      <c r="T1369">
        <v>22616000</v>
      </c>
      <c r="U1369" t="s">
        <v>1714</v>
      </c>
    </row>
    <row r="1370" spans="1:22" x14ac:dyDescent="0.25">
      <c r="A1370" t="s">
        <v>4322</v>
      </c>
      <c r="C1370">
        <v>3.7628491719563797E-2</v>
      </c>
      <c r="D1370">
        <v>0.10348915312617001</v>
      </c>
      <c r="E1370">
        <v>1</v>
      </c>
      <c r="F1370">
        <v>-0.917849540710449</v>
      </c>
      <c r="G1370">
        <v>-1.2532033920288099</v>
      </c>
      <c r="H1370">
        <v>-0.91928958892822299</v>
      </c>
      <c r="I1370">
        <v>-1.0514049530029299</v>
      </c>
      <c r="J1370">
        <v>-0.85606479644775402</v>
      </c>
      <c r="K1370">
        <v>-1.0699872970581099</v>
      </c>
      <c r="L1370">
        <v>6</v>
      </c>
      <c r="M1370">
        <v>6</v>
      </c>
      <c r="N1370">
        <v>14.5</v>
      </c>
      <c r="O1370">
        <v>61.6</v>
      </c>
      <c r="P1370">
        <v>0</v>
      </c>
      <c r="Q1370">
        <v>16.398</v>
      </c>
      <c r="R1370">
        <v>104520000</v>
      </c>
      <c r="S1370">
        <v>7</v>
      </c>
      <c r="T1370">
        <v>3871300</v>
      </c>
      <c r="U1370" t="s">
        <v>4322</v>
      </c>
    </row>
    <row r="1371" spans="1:22" x14ac:dyDescent="0.25">
      <c r="A1371" t="s">
        <v>8718</v>
      </c>
      <c r="B1371" t="s">
        <v>8720</v>
      </c>
      <c r="C1371">
        <v>3.7597338358561001E-2</v>
      </c>
      <c r="D1371">
        <v>0.50361198541247598</v>
      </c>
      <c r="E1371">
        <v>1</v>
      </c>
      <c r="F1371">
        <v>2.55481624603271</v>
      </c>
      <c r="G1371">
        <v>2.4817342758178702</v>
      </c>
      <c r="H1371">
        <v>2.57842350006104</v>
      </c>
      <c r="I1371">
        <v>2.5905857086181601</v>
      </c>
      <c r="J1371">
        <v>2.5463457107543901</v>
      </c>
      <c r="K1371">
        <v>2.5908346176147501</v>
      </c>
      <c r="L1371">
        <v>18</v>
      </c>
      <c r="M1371">
        <v>18</v>
      </c>
      <c r="N1371">
        <v>14.9</v>
      </c>
      <c r="O1371">
        <v>170.17</v>
      </c>
      <c r="P1371">
        <v>0</v>
      </c>
      <c r="Q1371">
        <v>121.17</v>
      </c>
      <c r="R1371">
        <v>699670000</v>
      </c>
      <c r="S1371">
        <v>20</v>
      </c>
      <c r="T1371">
        <v>9455000</v>
      </c>
      <c r="U1371" t="s">
        <v>8719</v>
      </c>
    </row>
    <row r="1372" spans="1:22" x14ac:dyDescent="0.25">
      <c r="A1372" t="s">
        <v>3912</v>
      </c>
      <c r="B1372" t="s">
        <v>3915</v>
      </c>
      <c r="C1372">
        <v>3.7414868672688999E-2</v>
      </c>
      <c r="D1372">
        <v>0.106294968648253</v>
      </c>
      <c r="E1372">
        <v>1</v>
      </c>
      <c r="F1372">
        <v>2.5953779220581099</v>
      </c>
      <c r="G1372">
        <v>2.25635814666748</v>
      </c>
      <c r="H1372">
        <v>2.4387788772582999</v>
      </c>
      <c r="I1372">
        <v>2.3129367828369101</v>
      </c>
      <c r="J1372">
        <v>2.58534908294678</v>
      </c>
      <c r="K1372">
        <v>2.5044736862182599</v>
      </c>
      <c r="L1372">
        <v>12</v>
      </c>
      <c r="M1372">
        <v>12</v>
      </c>
      <c r="N1372">
        <v>42.4</v>
      </c>
      <c r="O1372">
        <v>40.451000000000001</v>
      </c>
      <c r="P1372">
        <v>0</v>
      </c>
      <c r="Q1372">
        <v>88.528999999999996</v>
      </c>
      <c r="R1372">
        <v>1138100000</v>
      </c>
      <c r="S1372">
        <v>21</v>
      </c>
      <c r="T1372">
        <v>63226000</v>
      </c>
      <c r="U1372" t="s">
        <v>3913</v>
      </c>
      <c r="V1372" t="s">
        <v>3914</v>
      </c>
    </row>
    <row r="1373" spans="1:22" x14ac:dyDescent="0.25">
      <c r="A1373" t="s">
        <v>4573</v>
      </c>
      <c r="B1373" t="s">
        <v>4575</v>
      </c>
      <c r="C1373">
        <v>3.7402153015136698E-2</v>
      </c>
      <c r="D1373">
        <v>6.1544332528079698E-2</v>
      </c>
      <c r="E1373">
        <v>1</v>
      </c>
      <c r="F1373">
        <v>4.1031837463378899E-2</v>
      </c>
      <c r="G1373">
        <v>0.25201511383056602</v>
      </c>
      <c r="H1373">
        <v>6.6723823547363295E-2</v>
      </c>
      <c r="I1373">
        <v>0.55765533447265603</v>
      </c>
      <c r="J1373">
        <v>-4.7482490539550802E-2</v>
      </c>
      <c r="K1373">
        <v>-3.8195610046386698E-2</v>
      </c>
      <c r="L1373">
        <v>7</v>
      </c>
      <c r="M1373">
        <v>7</v>
      </c>
      <c r="N1373">
        <v>24</v>
      </c>
      <c r="O1373">
        <v>41.101999999999997</v>
      </c>
      <c r="P1373">
        <v>0</v>
      </c>
      <c r="Q1373">
        <v>37.906999999999996</v>
      </c>
      <c r="R1373">
        <v>204840000</v>
      </c>
      <c r="S1373">
        <v>9</v>
      </c>
      <c r="T1373">
        <v>10781000</v>
      </c>
      <c r="U1373" t="s">
        <v>4573</v>
      </c>
      <c r="V1373" t="s">
        <v>4574</v>
      </c>
    </row>
    <row r="1374" spans="1:22" x14ac:dyDescent="0.25">
      <c r="A1374" t="s">
        <v>285</v>
      </c>
      <c r="C1374">
        <v>3.7368456522623703E-2</v>
      </c>
      <c r="D1374">
        <v>0.21217929950835601</v>
      </c>
      <c r="E1374">
        <v>1</v>
      </c>
      <c r="F1374">
        <v>-0.71118259429931596</v>
      </c>
      <c r="G1374">
        <v>-0.73737812042236295</v>
      </c>
      <c r="H1374">
        <v>-0.65531444549560502</v>
      </c>
      <c r="I1374">
        <v>-0.77391433715820301</v>
      </c>
      <c r="J1374">
        <v>-0.66526699066162098</v>
      </c>
      <c r="K1374">
        <v>-0.55258846282958995</v>
      </c>
      <c r="L1374">
        <v>9</v>
      </c>
      <c r="M1374">
        <v>9</v>
      </c>
      <c r="N1374">
        <v>7.4</v>
      </c>
      <c r="O1374">
        <v>178.91</v>
      </c>
      <c r="P1374">
        <v>0</v>
      </c>
      <c r="Q1374">
        <v>36.82</v>
      </c>
      <c r="R1374">
        <v>214290000</v>
      </c>
      <c r="S1374">
        <v>9</v>
      </c>
      <c r="T1374">
        <v>2463100</v>
      </c>
      <c r="U1374" t="s">
        <v>285</v>
      </c>
    </row>
    <row r="1375" spans="1:22" x14ac:dyDescent="0.25">
      <c r="A1375" t="s">
        <v>780</v>
      </c>
      <c r="B1375" t="s">
        <v>781</v>
      </c>
      <c r="C1375">
        <v>3.7361462910970103E-2</v>
      </c>
      <c r="D1375">
        <v>0.513567120788333</v>
      </c>
      <c r="E1375">
        <v>1</v>
      </c>
      <c r="F1375">
        <v>-0.857211112976074</v>
      </c>
      <c r="G1375">
        <v>-0.75880146026611295</v>
      </c>
      <c r="H1375">
        <v>-0.79559803009033203</v>
      </c>
      <c r="I1375">
        <v>-0.78228187561035201</v>
      </c>
      <c r="J1375">
        <v>-0.77845859527587902</v>
      </c>
      <c r="K1375">
        <v>-0.73878574371337902</v>
      </c>
      <c r="L1375">
        <v>3</v>
      </c>
      <c r="M1375">
        <v>3</v>
      </c>
      <c r="N1375">
        <v>17.399999999999999</v>
      </c>
      <c r="O1375">
        <v>26.524000000000001</v>
      </c>
      <c r="P1375">
        <v>0</v>
      </c>
      <c r="Q1375">
        <v>18.006</v>
      </c>
      <c r="R1375">
        <v>63960000</v>
      </c>
      <c r="S1375">
        <v>4</v>
      </c>
      <c r="T1375">
        <v>4920000</v>
      </c>
      <c r="U1375" t="s">
        <v>780</v>
      </c>
    </row>
    <row r="1376" spans="1:22" x14ac:dyDescent="0.25">
      <c r="A1376" t="s">
        <v>1952</v>
      </c>
      <c r="C1376">
        <v>3.7299791971842501E-2</v>
      </c>
      <c r="D1376">
        <v>5.8185567187072303E-2</v>
      </c>
      <c r="E1376">
        <v>1</v>
      </c>
      <c r="F1376">
        <v>0.12656307220459001</v>
      </c>
      <c r="G1376">
        <v>0.47946262359619102</v>
      </c>
      <c r="H1376">
        <v>0.24575901031494099</v>
      </c>
      <c r="I1376">
        <v>0.70779037475585904</v>
      </c>
      <c r="J1376">
        <v>7.0651054382324205E-2</v>
      </c>
      <c r="K1376">
        <v>0.18524265289306599</v>
      </c>
      <c r="L1376">
        <v>4</v>
      </c>
      <c r="M1376">
        <v>4</v>
      </c>
      <c r="N1376">
        <v>26.8</v>
      </c>
      <c r="O1376">
        <v>25.614999999999998</v>
      </c>
      <c r="P1376">
        <v>0</v>
      </c>
      <c r="Q1376">
        <v>81.253</v>
      </c>
      <c r="R1376">
        <v>531070000</v>
      </c>
      <c r="S1376">
        <v>7</v>
      </c>
      <c r="T1376">
        <v>44256000</v>
      </c>
      <c r="U1376" t="s">
        <v>1952</v>
      </c>
    </row>
    <row r="1377" spans="1:22" x14ac:dyDescent="0.25">
      <c r="A1377" t="s">
        <v>5111</v>
      </c>
      <c r="B1377" t="s">
        <v>5113</v>
      </c>
      <c r="C1377">
        <v>3.7296613057454402E-2</v>
      </c>
      <c r="D1377">
        <v>1.1581272715273301</v>
      </c>
      <c r="E1377">
        <v>1</v>
      </c>
      <c r="F1377">
        <v>0.98936557769775402</v>
      </c>
      <c r="G1377">
        <v>1.01564693450928</v>
      </c>
      <c r="H1377">
        <v>1.0354986190795901</v>
      </c>
      <c r="I1377">
        <v>1.04703140258789</v>
      </c>
      <c r="J1377">
        <v>1.0407743453979501</v>
      </c>
      <c r="K1377">
        <v>1.0645952224731401</v>
      </c>
      <c r="L1377">
        <v>14</v>
      </c>
      <c r="M1377">
        <v>14</v>
      </c>
      <c r="N1377">
        <v>20.7</v>
      </c>
      <c r="O1377">
        <v>108.78</v>
      </c>
      <c r="P1377">
        <v>0</v>
      </c>
      <c r="Q1377">
        <v>62.393999999999998</v>
      </c>
      <c r="R1377">
        <v>307670000</v>
      </c>
      <c r="S1377">
        <v>16</v>
      </c>
      <c r="T1377">
        <v>5397700</v>
      </c>
      <c r="U1377" t="s">
        <v>5111</v>
      </c>
      <c r="V1377" t="s">
        <v>5112</v>
      </c>
    </row>
    <row r="1378" spans="1:22" x14ac:dyDescent="0.25">
      <c r="A1378" t="s">
        <v>2820</v>
      </c>
      <c r="B1378" t="s">
        <v>2822</v>
      </c>
      <c r="C1378">
        <v>3.7229220072428203E-2</v>
      </c>
      <c r="D1378">
        <v>0.28741176677735703</v>
      </c>
      <c r="E1378">
        <v>1</v>
      </c>
      <c r="F1378">
        <v>1.9264898300170901</v>
      </c>
      <c r="G1378">
        <v>2.0164308547973602</v>
      </c>
      <c r="H1378">
        <v>1.9130601882934599</v>
      </c>
      <c r="I1378">
        <v>2.0149688720703098</v>
      </c>
      <c r="J1378">
        <v>1.90888500213623</v>
      </c>
      <c r="K1378">
        <v>2.0438146591186501</v>
      </c>
      <c r="L1378">
        <v>15</v>
      </c>
      <c r="M1378">
        <v>15</v>
      </c>
      <c r="N1378">
        <v>38.4</v>
      </c>
      <c r="O1378">
        <v>50.719000000000001</v>
      </c>
      <c r="P1378">
        <v>0</v>
      </c>
      <c r="Q1378">
        <v>124.7</v>
      </c>
      <c r="R1378">
        <v>992430000</v>
      </c>
      <c r="S1378">
        <v>20</v>
      </c>
      <c r="T1378">
        <v>39697000</v>
      </c>
      <c r="U1378" t="s">
        <v>2820</v>
      </c>
      <c r="V1378" t="s">
        <v>2821</v>
      </c>
    </row>
    <row r="1379" spans="1:22" x14ac:dyDescent="0.25">
      <c r="A1379" t="s">
        <v>82</v>
      </c>
      <c r="B1379" t="s">
        <v>84</v>
      </c>
      <c r="C1379">
        <v>3.7152290344238302E-2</v>
      </c>
      <c r="D1379">
        <v>0.111513276009994</v>
      </c>
      <c r="E1379">
        <v>1</v>
      </c>
      <c r="F1379">
        <v>-2.5237455368042001</v>
      </c>
      <c r="G1379">
        <v>-2.7688560485839799</v>
      </c>
      <c r="H1379">
        <v>-2.6110935211181601</v>
      </c>
      <c r="I1379">
        <v>-2.6014127731323198</v>
      </c>
      <c r="J1379">
        <v>-2.4273567199707</v>
      </c>
      <c r="K1379">
        <v>-2.7634687423706099</v>
      </c>
      <c r="L1379">
        <v>1</v>
      </c>
      <c r="M1379">
        <v>1</v>
      </c>
      <c r="N1379">
        <v>3</v>
      </c>
      <c r="O1379">
        <v>43.843000000000004</v>
      </c>
      <c r="P1379">
        <v>2.4284E-4</v>
      </c>
      <c r="Q1379">
        <v>3.4956999999999998</v>
      </c>
      <c r="R1379">
        <v>14713000</v>
      </c>
      <c r="S1379">
        <v>1</v>
      </c>
      <c r="T1379">
        <v>1050900</v>
      </c>
      <c r="U1379" t="s">
        <v>82</v>
      </c>
      <c r="V1379" t="s">
        <v>83</v>
      </c>
    </row>
    <row r="1380" spans="1:22" x14ac:dyDescent="0.25">
      <c r="A1380" t="s">
        <v>7232</v>
      </c>
      <c r="B1380" t="s">
        <v>7233</v>
      </c>
      <c r="C1380">
        <v>3.7120501200358098E-2</v>
      </c>
      <c r="D1380">
        <v>0.26345151688901702</v>
      </c>
      <c r="E1380">
        <v>1</v>
      </c>
      <c r="F1380">
        <v>0.56257152557373002</v>
      </c>
      <c r="G1380">
        <v>0.60797023773193404</v>
      </c>
      <c r="H1380">
        <v>0.68926525115966797</v>
      </c>
      <c r="I1380">
        <v>0.63295745849609397</v>
      </c>
      <c r="J1380">
        <v>0.73930263519287098</v>
      </c>
      <c r="K1380">
        <v>0.59890842437744096</v>
      </c>
      <c r="L1380">
        <v>5</v>
      </c>
      <c r="M1380">
        <v>5</v>
      </c>
      <c r="N1380">
        <v>23</v>
      </c>
      <c r="O1380">
        <v>30.861999999999998</v>
      </c>
      <c r="P1380">
        <v>0</v>
      </c>
      <c r="Q1380">
        <v>40.920999999999999</v>
      </c>
      <c r="R1380">
        <v>549960000</v>
      </c>
      <c r="S1380">
        <v>13</v>
      </c>
      <c r="T1380">
        <v>78565000</v>
      </c>
      <c r="U1380" t="s">
        <v>7232</v>
      </c>
    </row>
    <row r="1381" spans="1:22" x14ac:dyDescent="0.25">
      <c r="A1381" t="s">
        <v>3577</v>
      </c>
      <c r="B1381" t="s">
        <v>3579</v>
      </c>
      <c r="C1381">
        <v>3.7088712056477999E-2</v>
      </c>
      <c r="D1381">
        <v>0.23297027485632299</v>
      </c>
      <c r="E1381">
        <v>1</v>
      </c>
      <c r="F1381">
        <v>2.3925218582153298</v>
      </c>
      <c r="G1381">
        <v>2.2439756393432599</v>
      </c>
      <c r="H1381">
        <v>2.3724679946899401</v>
      </c>
      <c r="I1381">
        <v>2.2921066284179701</v>
      </c>
      <c r="J1381">
        <v>2.4303312301635698</v>
      </c>
      <c r="K1381">
        <v>2.3977937698364298</v>
      </c>
      <c r="L1381">
        <v>10</v>
      </c>
      <c r="M1381">
        <v>10</v>
      </c>
      <c r="N1381">
        <v>43.3</v>
      </c>
      <c r="O1381">
        <v>32.180999999999997</v>
      </c>
      <c r="P1381">
        <v>0</v>
      </c>
      <c r="Q1381">
        <v>100.78</v>
      </c>
      <c r="R1381">
        <v>1228000000</v>
      </c>
      <c r="S1381">
        <v>16</v>
      </c>
      <c r="T1381">
        <v>76748000</v>
      </c>
      <c r="U1381" t="s">
        <v>3577</v>
      </c>
      <c r="V1381" t="s">
        <v>3578</v>
      </c>
    </row>
    <row r="1382" spans="1:22" x14ac:dyDescent="0.25">
      <c r="A1382" t="s">
        <v>7802</v>
      </c>
      <c r="B1382" t="s">
        <v>7804</v>
      </c>
      <c r="C1382">
        <v>3.70480219523113E-2</v>
      </c>
      <c r="D1382">
        <v>0.22355863909617499</v>
      </c>
      <c r="E1382">
        <v>1</v>
      </c>
      <c r="F1382">
        <v>-1.3626794815063501</v>
      </c>
      <c r="G1382">
        <v>-1.24542903900146</v>
      </c>
      <c r="H1382">
        <v>-1.3701696395873999</v>
      </c>
      <c r="I1382">
        <v>-1.2353153228759799</v>
      </c>
      <c r="J1382">
        <v>-1.3901071548461901</v>
      </c>
      <c r="K1382">
        <v>-1.24171161651611</v>
      </c>
      <c r="L1382">
        <v>5</v>
      </c>
      <c r="M1382">
        <v>5</v>
      </c>
      <c r="N1382">
        <v>10.7</v>
      </c>
      <c r="O1382">
        <v>63.345999999999997</v>
      </c>
      <c r="P1382">
        <v>0</v>
      </c>
      <c r="Q1382">
        <v>13.785</v>
      </c>
      <c r="R1382">
        <v>80706000</v>
      </c>
      <c r="S1382">
        <v>5</v>
      </c>
      <c r="T1382">
        <v>3509000</v>
      </c>
      <c r="U1382" t="s">
        <v>7802</v>
      </c>
      <c r="V1382" t="s">
        <v>7803</v>
      </c>
    </row>
    <row r="1383" spans="1:22" x14ac:dyDescent="0.25">
      <c r="A1383" t="s">
        <v>5102</v>
      </c>
      <c r="B1383" t="s">
        <v>5103</v>
      </c>
      <c r="C1383">
        <v>3.7033398946126499E-2</v>
      </c>
      <c r="D1383">
        <v>0.20811368338539801</v>
      </c>
      <c r="E1383">
        <v>1</v>
      </c>
      <c r="F1383">
        <v>1.3649930953979501</v>
      </c>
      <c r="G1383">
        <v>1.3898496627807599</v>
      </c>
      <c r="H1383">
        <v>1.2592134475707999</v>
      </c>
      <c r="I1383">
        <v>1.48677635192871</v>
      </c>
      <c r="J1383">
        <v>1.32658672332764</v>
      </c>
      <c r="K1383">
        <v>1.3117933273315401</v>
      </c>
      <c r="L1383">
        <v>4</v>
      </c>
      <c r="M1383">
        <v>4</v>
      </c>
      <c r="N1383">
        <v>3.1</v>
      </c>
      <c r="O1383">
        <v>147.97</v>
      </c>
      <c r="P1383">
        <v>0</v>
      </c>
      <c r="Q1383">
        <v>12.457000000000001</v>
      </c>
      <c r="R1383">
        <v>198140000</v>
      </c>
      <c r="S1383">
        <v>8</v>
      </c>
      <c r="T1383">
        <v>2677500</v>
      </c>
      <c r="U1383" t="s">
        <v>5102</v>
      </c>
    </row>
    <row r="1384" spans="1:22" x14ac:dyDescent="0.25">
      <c r="A1384" t="s">
        <v>6796</v>
      </c>
      <c r="B1384" t="s">
        <v>6798</v>
      </c>
      <c r="C1384">
        <v>3.6988894144694098E-2</v>
      </c>
      <c r="D1384">
        <v>0.149455364695669</v>
      </c>
      <c r="E1384">
        <v>1</v>
      </c>
      <c r="F1384">
        <v>0.95960712432861295</v>
      </c>
      <c r="G1384">
        <v>0.81244945526123002</v>
      </c>
      <c r="H1384">
        <v>0.92635059356689498</v>
      </c>
      <c r="I1384">
        <v>0.77756309509277299</v>
      </c>
      <c r="J1384">
        <v>1.0407743453979501</v>
      </c>
      <c r="K1384">
        <v>0.99103641510009799</v>
      </c>
      <c r="L1384">
        <v>2</v>
      </c>
      <c r="M1384">
        <v>2</v>
      </c>
      <c r="N1384">
        <v>6.6</v>
      </c>
      <c r="O1384">
        <v>48.298999999999999</v>
      </c>
      <c r="P1384">
        <v>0</v>
      </c>
      <c r="Q1384">
        <v>6.5578000000000003</v>
      </c>
      <c r="R1384">
        <v>85435000</v>
      </c>
      <c r="S1384">
        <v>2</v>
      </c>
      <c r="T1384">
        <v>3714500</v>
      </c>
      <c r="U1384" t="s">
        <v>6796</v>
      </c>
      <c r="V1384" t="s">
        <v>6797</v>
      </c>
    </row>
    <row r="1385" spans="1:22" x14ac:dyDescent="0.25">
      <c r="A1385" t="s">
        <v>7536</v>
      </c>
      <c r="B1385" t="s">
        <v>7538</v>
      </c>
      <c r="C1385">
        <v>3.6948204040527302E-2</v>
      </c>
      <c r="D1385">
        <v>7.5243300756613896E-2</v>
      </c>
      <c r="E1385">
        <v>1</v>
      </c>
      <c r="F1385">
        <v>-3.1475172042846702</v>
      </c>
      <c r="G1385">
        <v>-3.4428138732910201</v>
      </c>
      <c r="H1385">
        <v>-3.0321693420410201</v>
      </c>
      <c r="I1385">
        <v>-3.4136152267456099</v>
      </c>
      <c r="J1385">
        <v>-3.03630447387695</v>
      </c>
      <c r="K1385">
        <v>-3.0617361068725599</v>
      </c>
      <c r="L1385">
        <v>1</v>
      </c>
      <c r="M1385">
        <v>1</v>
      </c>
      <c r="N1385">
        <v>8.9</v>
      </c>
      <c r="O1385">
        <v>18.437999999999999</v>
      </c>
      <c r="P1385">
        <v>0</v>
      </c>
      <c r="Q1385">
        <v>14.797000000000001</v>
      </c>
      <c r="R1385">
        <v>68523000</v>
      </c>
      <c r="S1385">
        <v>2</v>
      </c>
      <c r="T1385">
        <v>9789000</v>
      </c>
      <c r="U1385" t="s">
        <v>7536</v>
      </c>
      <c r="V1385" t="s">
        <v>7537</v>
      </c>
    </row>
    <row r="1386" spans="1:22" x14ac:dyDescent="0.25">
      <c r="A1386" t="s">
        <v>3385</v>
      </c>
      <c r="B1386" t="s">
        <v>3387</v>
      </c>
      <c r="C1386">
        <v>3.6897341410319098E-2</v>
      </c>
      <c r="D1386">
        <v>0.163184423571378</v>
      </c>
      <c r="E1386">
        <v>1</v>
      </c>
      <c r="F1386">
        <v>1.51336193084717</v>
      </c>
      <c r="G1386">
        <v>1.5388555526733401</v>
      </c>
      <c r="H1386">
        <v>1.49494457244873</v>
      </c>
      <c r="I1386">
        <v>1.71963691711426</v>
      </c>
      <c r="J1386">
        <v>1.45203113555908</v>
      </c>
      <c r="K1386">
        <v>1.4861860275268599</v>
      </c>
      <c r="L1386">
        <v>8</v>
      </c>
      <c r="M1386">
        <v>8</v>
      </c>
      <c r="N1386">
        <v>50.6</v>
      </c>
      <c r="O1386">
        <v>18.937999999999999</v>
      </c>
      <c r="P1386">
        <v>0</v>
      </c>
      <c r="Q1386">
        <v>22.616</v>
      </c>
      <c r="R1386">
        <v>785010000</v>
      </c>
      <c r="S1386">
        <v>11</v>
      </c>
      <c r="T1386">
        <v>112140000</v>
      </c>
      <c r="U1386" t="s">
        <v>3385</v>
      </c>
      <c r="V1386" t="s">
        <v>3386</v>
      </c>
    </row>
    <row r="1387" spans="1:22" x14ac:dyDescent="0.25">
      <c r="A1387" t="s">
        <v>1759</v>
      </c>
      <c r="C1387">
        <v>3.6890983581543003E-2</v>
      </c>
      <c r="D1387">
        <v>0.53131827136079401</v>
      </c>
      <c r="E1387">
        <v>1</v>
      </c>
      <c r="F1387">
        <v>2.5346155166625999</v>
      </c>
      <c r="G1387">
        <v>2.5842924118042001</v>
      </c>
      <c r="H1387">
        <v>2.5706472396850599</v>
      </c>
      <c r="I1387">
        <v>2.6427860260009801</v>
      </c>
      <c r="J1387">
        <v>2.5507974624633798</v>
      </c>
      <c r="K1387">
        <v>2.6066446304321298</v>
      </c>
      <c r="L1387">
        <v>22</v>
      </c>
      <c r="M1387">
        <v>22</v>
      </c>
      <c r="N1387">
        <v>14.2</v>
      </c>
      <c r="O1387">
        <v>217.78</v>
      </c>
      <c r="P1387">
        <v>0</v>
      </c>
      <c r="Q1387">
        <v>89.679000000000002</v>
      </c>
      <c r="R1387">
        <v>564890000</v>
      </c>
      <c r="S1387">
        <v>23</v>
      </c>
      <c r="T1387">
        <v>5593000</v>
      </c>
      <c r="U1387" t="s">
        <v>1759</v>
      </c>
    </row>
    <row r="1388" spans="1:22" x14ac:dyDescent="0.25">
      <c r="A1388" t="s">
        <v>2480</v>
      </c>
      <c r="B1388" t="s">
        <v>2482</v>
      </c>
      <c r="C1388">
        <v>3.6882400512695299E-2</v>
      </c>
      <c r="D1388">
        <v>0.102392125149048</v>
      </c>
      <c r="E1388">
        <v>1</v>
      </c>
      <c r="F1388">
        <v>-1.20398998260498</v>
      </c>
      <c r="G1388">
        <v>-1.32347393035889</v>
      </c>
      <c r="H1388">
        <v>-1.26009845733643</v>
      </c>
      <c r="I1388">
        <v>-1.4547643661498999</v>
      </c>
      <c r="J1388">
        <v>-1.0251646041870099</v>
      </c>
      <c r="K1388">
        <v>-1.1969861984252901</v>
      </c>
      <c r="L1388">
        <v>1</v>
      </c>
      <c r="M1388">
        <v>1</v>
      </c>
      <c r="N1388">
        <v>3.3</v>
      </c>
      <c r="O1388">
        <v>35.048999999999999</v>
      </c>
      <c r="P1388">
        <v>0</v>
      </c>
      <c r="Q1388">
        <v>4.0255999999999998</v>
      </c>
      <c r="R1388">
        <v>28842000</v>
      </c>
      <c r="S1388">
        <v>1</v>
      </c>
      <c r="T1388">
        <v>1696600</v>
      </c>
      <c r="U1388" t="s">
        <v>2480</v>
      </c>
      <c r="V1388" t="s">
        <v>2481</v>
      </c>
    </row>
    <row r="1389" spans="1:22" x14ac:dyDescent="0.25">
      <c r="A1389" t="s">
        <v>2487</v>
      </c>
      <c r="C1389">
        <v>3.6844253540039097E-2</v>
      </c>
      <c r="D1389">
        <v>5.5410267205099901E-2</v>
      </c>
      <c r="E1389">
        <v>1</v>
      </c>
      <c r="F1389">
        <v>-3.7731876373290998</v>
      </c>
      <c r="G1389">
        <v>-4.2678203582763699</v>
      </c>
      <c r="H1389">
        <v>-3.8551177978515598</v>
      </c>
      <c r="I1389">
        <v>-4.27040672302246</v>
      </c>
      <c r="J1389">
        <v>-3.7617769241332999</v>
      </c>
      <c r="K1389">
        <v>-3.7534093856811501</v>
      </c>
      <c r="L1389">
        <v>2</v>
      </c>
      <c r="M1389">
        <v>2</v>
      </c>
      <c r="N1389">
        <v>2.9</v>
      </c>
      <c r="O1389">
        <v>68.921000000000006</v>
      </c>
      <c r="P1389">
        <v>2.2966999999999999E-4</v>
      </c>
      <c r="Q1389">
        <v>2.8357999999999999</v>
      </c>
      <c r="R1389">
        <v>242700000</v>
      </c>
      <c r="S1389">
        <v>2</v>
      </c>
      <c r="T1389">
        <v>8988900</v>
      </c>
      <c r="U1389" t="s">
        <v>2487</v>
      </c>
    </row>
    <row r="1390" spans="1:22" x14ac:dyDescent="0.25">
      <c r="A1390" t="s">
        <v>9137</v>
      </c>
      <c r="B1390" t="s">
        <v>9138</v>
      </c>
      <c r="C1390">
        <v>3.6786715189616001E-2</v>
      </c>
      <c r="D1390">
        <v>0.26539563617091899</v>
      </c>
      <c r="E1390">
        <v>1</v>
      </c>
      <c r="F1390">
        <v>1.1159086227417001</v>
      </c>
      <c r="G1390">
        <v>1.1723451614379901</v>
      </c>
      <c r="H1390">
        <v>1.0553731918335001</v>
      </c>
      <c r="I1390">
        <v>1.23905372619629</v>
      </c>
      <c r="J1390">
        <v>1.10598468780518</v>
      </c>
      <c r="K1390">
        <v>1.10894870758057</v>
      </c>
      <c r="L1390">
        <v>4</v>
      </c>
      <c r="M1390">
        <v>4</v>
      </c>
      <c r="N1390">
        <v>24.7</v>
      </c>
      <c r="O1390">
        <v>18.777999999999999</v>
      </c>
      <c r="P1390">
        <v>0</v>
      </c>
      <c r="Q1390">
        <v>15.629</v>
      </c>
      <c r="R1390">
        <v>755630000</v>
      </c>
      <c r="S1390">
        <v>6</v>
      </c>
      <c r="T1390">
        <v>75563000</v>
      </c>
      <c r="U1390" t="s">
        <v>9137</v>
      </c>
    </row>
    <row r="1391" spans="1:22" x14ac:dyDescent="0.25">
      <c r="A1391" t="s">
        <v>1621</v>
      </c>
      <c r="B1391" t="s">
        <v>1622</v>
      </c>
      <c r="C1391">
        <v>3.6658287048339802E-2</v>
      </c>
      <c r="D1391">
        <v>0.242728844720421</v>
      </c>
      <c r="E1391">
        <v>1</v>
      </c>
      <c r="F1391">
        <v>-2.4681625366210902</v>
      </c>
      <c r="G1391">
        <v>-2.3309621810913099</v>
      </c>
      <c r="H1391">
        <v>-2.4072628021240199</v>
      </c>
      <c r="I1391">
        <v>-2.3042774200439502</v>
      </c>
      <c r="J1391">
        <v>-2.34015941619873</v>
      </c>
      <c r="K1391">
        <v>-2.45197582244873</v>
      </c>
      <c r="L1391">
        <v>8</v>
      </c>
      <c r="M1391">
        <v>8</v>
      </c>
      <c r="N1391">
        <v>20.399999999999999</v>
      </c>
      <c r="O1391">
        <v>69.671999999999997</v>
      </c>
      <c r="P1391">
        <v>0</v>
      </c>
      <c r="Q1391">
        <v>32.390999999999998</v>
      </c>
      <c r="R1391">
        <v>232750000</v>
      </c>
      <c r="S1391">
        <v>8</v>
      </c>
      <c r="T1391">
        <v>7508200</v>
      </c>
      <c r="U1391" t="s">
        <v>1621</v>
      </c>
    </row>
    <row r="1392" spans="1:22" x14ac:dyDescent="0.25">
      <c r="A1392" t="s">
        <v>142</v>
      </c>
      <c r="B1392" t="s">
        <v>144</v>
      </c>
      <c r="C1392">
        <v>3.6512692769368603E-2</v>
      </c>
      <c r="D1392">
        <v>5.7235069052898803E-2</v>
      </c>
      <c r="E1392">
        <v>1</v>
      </c>
      <c r="F1392">
        <v>-3.99523258209229</v>
      </c>
      <c r="G1392">
        <v>-3.7113733291625999</v>
      </c>
      <c r="H1392">
        <v>-4.3542041778564498</v>
      </c>
      <c r="I1392">
        <v>-3.7604103088378902</v>
      </c>
      <c r="J1392">
        <v>-4.0268383026123002</v>
      </c>
      <c r="K1392">
        <v>-4.16402339935303</v>
      </c>
      <c r="L1392">
        <v>2</v>
      </c>
      <c r="M1392">
        <v>2</v>
      </c>
      <c r="N1392">
        <v>1.7</v>
      </c>
      <c r="O1392">
        <v>142.41999999999999</v>
      </c>
      <c r="P1392">
        <v>0</v>
      </c>
      <c r="Q1392">
        <v>4.8635000000000002</v>
      </c>
      <c r="R1392">
        <v>19850000</v>
      </c>
      <c r="S1392">
        <v>2</v>
      </c>
      <c r="T1392">
        <v>291920</v>
      </c>
      <c r="U1392" t="s">
        <v>142</v>
      </c>
      <c r="V1392" t="s">
        <v>143</v>
      </c>
    </row>
    <row r="1393" spans="1:22" x14ac:dyDescent="0.25">
      <c r="A1393" t="s">
        <v>4008</v>
      </c>
      <c r="B1393" t="s">
        <v>4010</v>
      </c>
      <c r="C1393">
        <v>3.6438306172688499E-2</v>
      </c>
      <c r="D1393">
        <v>1.0576214089810101</v>
      </c>
      <c r="E1393">
        <v>1</v>
      </c>
      <c r="F1393">
        <v>2.0882215499877899</v>
      </c>
      <c r="G1393">
        <v>2.09059810638428</v>
      </c>
      <c r="H1393">
        <v>2.1247358322143599</v>
      </c>
      <c r="I1393">
        <v>2.1160545349121098</v>
      </c>
      <c r="J1393">
        <v>2.1439352035522501</v>
      </c>
      <c r="K1393">
        <v>2.1528806686401398</v>
      </c>
      <c r="L1393">
        <v>13</v>
      </c>
      <c r="M1393">
        <v>13</v>
      </c>
      <c r="N1393">
        <v>44.3</v>
      </c>
      <c r="O1393">
        <v>44.84</v>
      </c>
      <c r="P1393">
        <v>0</v>
      </c>
      <c r="Q1393">
        <v>76.316000000000003</v>
      </c>
      <c r="R1393">
        <v>760010000</v>
      </c>
      <c r="S1393">
        <v>14</v>
      </c>
      <c r="T1393">
        <v>42223000</v>
      </c>
      <c r="U1393" t="s">
        <v>4008</v>
      </c>
      <c r="V1393" t="s">
        <v>4009</v>
      </c>
    </row>
    <row r="1394" spans="1:22" x14ac:dyDescent="0.25">
      <c r="A1394" t="s">
        <v>3745</v>
      </c>
      <c r="B1394" t="s">
        <v>3747</v>
      </c>
      <c r="C1394">
        <v>3.6374092102050802E-2</v>
      </c>
      <c r="D1394">
        <v>0.33141832682481298</v>
      </c>
      <c r="E1394">
        <v>1</v>
      </c>
      <c r="F1394">
        <v>-2.9925947189331099</v>
      </c>
      <c r="G1394">
        <v>-2.9946594238281299</v>
      </c>
      <c r="H1394">
        <v>-2.8589067459106401</v>
      </c>
      <c r="I1394">
        <v>-2.9075222015380899</v>
      </c>
      <c r="J1394">
        <v>-2.9227933883667001</v>
      </c>
      <c r="K1394">
        <v>-2.9067230224609402</v>
      </c>
      <c r="L1394">
        <v>2</v>
      </c>
      <c r="M1394">
        <v>2</v>
      </c>
      <c r="N1394">
        <v>3.6</v>
      </c>
      <c r="O1394">
        <v>85.983000000000004</v>
      </c>
      <c r="P1394">
        <v>2.3084000000000001E-4</v>
      </c>
      <c r="Q1394">
        <v>2.8782000000000001</v>
      </c>
      <c r="R1394">
        <v>34280000</v>
      </c>
      <c r="S1394">
        <v>2</v>
      </c>
      <c r="T1394">
        <v>878980</v>
      </c>
      <c r="U1394" t="s">
        <v>3745</v>
      </c>
      <c r="V1394" t="s">
        <v>3746</v>
      </c>
    </row>
    <row r="1395" spans="1:22" x14ac:dyDescent="0.25">
      <c r="A1395" t="s">
        <v>1690</v>
      </c>
      <c r="B1395" t="s">
        <v>1692</v>
      </c>
      <c r="C1395">
        <v>3.6358833312988302E-2</v>
      </c>
      <c r="D1395">
        <v>0.181735740918436</v>
      </c>
      <c r="E1395">
        <v>1</v>
      </c>
      <c r="F1395">
        <v>0.53961277008056596</v>
      </c>
      <c r="G1395">
        <v>0.41012096405029302</v>
      </c>
      <c r="H1395">
        <v>0.365017890930176</v>
      </c>
      <c r="I1395">
        <v>0.36838340759277299</v>
      </c>
      <c r="J1395">
        <v>0.55476284027099598</v>
      </c>
      <c r="K1395">
        <v>0.50068187713623002</v>
      </c>
      <c r="L1395">
        <v>6</v>
      </c>
      <c r="M1395">
        <v>6</v>
      </c>
      <c r="N1395">
        <v>8.1</v>
      </c>
      <c r="O1395">
        <v>86.734999999999999</v>
      </c>
      <c r="P1395">
        <v>0</v>
      </c>
      <c r="Q1395">
        <v>16.917000000000002</v>
      </c>
      <c r="R1395">
        <v>254040000</v>
      </c>
      <c r="S1395">
        <v>6</v>
      </c>
      <c r="T1395">
        <v>7056600</v>
      </c>
      <c r="U1395" t="s">
        <v>1690</v>
      </c>
      <c r="V1395" t="s">
        <v>1691</v>
      </c>
    </row>
    <row r="1396" spans="1:22" x14ac:dyDescent="0.25">
      <c r="A1396" t="s">
        <v>8139</v>
      </c>
      <c r="B1396" t="s">
        <v>8141</v>
      </c>
      <c r="C1396">
        <v>3.6279996236165298E-2</v>
      </c>
      <c r="D1396">
        <v>0.392611800384708</v>
      </c>
      <c r="E1396">
        <v>1</v>
      </c>
      <c r="F1396">
        <v>-1.7669086456298799</v>
      </c>
      <c r="G1396">
        <v>-1.67017078399658</v>
      </c>
      <c r="H1396">
        <v>-1.69535636901855</v>
      </c>
      <c r="I1396">
        <v>-1.7247562408447299</v>
      </c>
      <c r="J1396">
        <v>-1.6618013381957999</v>
      </c>
      <c r="K1396">
        <v>-1.6370382308960001</v>
      </c>
      <c r="L1396">
        <v>5</v>
      </c>
      <c r="M1396">
        <v>5</v>
      </c>
      <c r="N1396">
        <v>7.1</v>
      </c>
      <c r="O1396">
        <v>105.91</v>
      </c>
      <c r="P1396">
        <v>0</v>
      </c>
      <c r="Q1396">
        <v>25.306000000000001</v>
      </c>
      <c r="R1396">
        <v>90800000</v>
      </c>
      <c r="S1396">
        <v>5</v>
      </c>
      <c r="T1396">
        <v>2063600</v>
      </c>
      <c r="U1396" t="s">
        <v>8140</v>
      </c>
    </row>
    <row r="1397" spans="1:22" x14ac:dyDescent="0.25">
      <c r="A1397" t="s">
        <v>2030</v>
      </c>
      <c r="B1397" t="s">
        <v>2032</v>
      </c>
      <c r="C1397">
        <v>3.6258379618326203E-2</v>
      </c>
      <c r="D1397">
        <v>0.25313677811434798</v>
      </c>
      <c r="E1397">
        <v>1</v>
      </c>
      <c r="F1397">
        <v>4.3968343734741202</v>
      </c>
      <c r="G1397">
        <v>4.2752218246459996</v>
      </c>
      <c r="H1397">
        <v>4.4429407119751003</v>
      </c>
      <c r="I1397">
        <v>4.3551616668701199</v>
      </c>
      <c r="J1397">
        <v>4.4443311691284197</v>
      </c>
      <c r="K1397">
        <v>4.4242792129516602</v>
      </c>
      <c r="L1397">
        <v>18</v>
      </c>
      <c r="M1397">
        <v>18</v>
      </c>
      <c r="N1397">
        <v>69.5</v>
      </c>
      <c r="O1397">
        <v>35.119</v>
      </c>
      <c r="P1397">
        <v>0</v>
      </c>
      <c r="Q1397">
        <v>310.13</v>
      </c>
      <c r="R1397">
        <v>30587000000</v>
      </c>
      <c r="S1397">
        <v>75</v>
      </c>
      <c r="T1397">
        <v>1529400000</v>
      </c>
      <c r="U1397" t="s">
        <v>2030</v>
      </c>
      <c r="V1397" t="s">
        <v>2031</v>
      </c>
    </row>
    <row r="1398" spans="1:22" x14ac:dyDescent="0.25">
      <c r="A1398" t="s">
        <v>593</v>
      </c>
      <c r="B1398" t="s">
        <v>595</v>
      </c>
      <c r="C1398">
        <v>3.6240895589192398E-2</v>
      </c>
      <c r="D1398">
        <v>6.4121393094500601E-2</v>
      </c>
      <c r="E1398">
        <v>1</v>
      </c>
      <c r="F1398">
        <v>-2.7041530609130899</v>
      </c>
      <c r="G1398">
        <v>-2.2994909286499001</v>
      </c>
      <c r="H1398">
        <v>-2.7636346817016602</v>
      </c>
      <c r="I1398">
        <v>-2.3090620040893599</v>
      </c>
      <c r="J1398">
        <v>-2.7620906829834002</v>
      </c>
      <c r="K1398">
        <v>-2.58740329742432</v>
      </c>
      <c r="L1398">
        <v>6</v>
      </c>
      <c r="M1398">
        <v>6</v>
      </c>
      <c r="N1398">
        <v>11.3</v>
      </c>
      <c r="O1398">
        <v>68.590999999999994</v>
      </c>
      <c r="P1398">
        <v>0</v>
      </c>
      <c r="Q1398">
        <v>14.148999999999999</v>
      </c>
      <c r="R1398">
        <v>67276000</v>
      </c>
      <c r="S1398">
        <v>6</v>
      </c>
      <c r="T1398">
        <v>2038700</v>
      </c>
      <c r="U1398" t="s">
        <v>593</v>
      </c>
      <c r="V1398" t="s">
        <v>594</v>
      </c>
    </row>
    <row r="1399" spans="1:22" x14ac:dyDescent="0.25">
      <c r="A1399" t="s">
        <v>7439</v>
      </c>
      <c r="B1399" t="s">
        <v>7441</v>
      </c>
      <c r="C1399">
        <v>3.6231994628906299E-2</v>
      </c>
      <c r="D1399">
        <v>3.8038873842231202E-2</v>
      </c>
      <c r="E1399">
        <v>1</v>
      </c>
      <c r="F1399">
        <v>-3.2975988388061501</v>
      </c>
      <c r="G1399">
        <v>-4.1116676330566397</v>
      </c>
      <c r="H1399">
        <v>-3.61072826385498</v>
      </c>
      <c r="I1399">
        <v>-3.9324188232421902</v>
      </c>
      <c r="J1399">
        <v>-3.2077913284301798</v>
      </c>
      <c r="K1399">
        <v>-3.7710886001586901</v>
      </c>
      <c r="L1399">
        <v>1</v>
      </c>
      <c r="M1399">
        <v>1</v>
      </c>
      <c r="N1399">
        <v>1.6</v>
      </c>
      <c r="O1399">
        <v>101.24</v>
      </c>
      <c r="P1399">
        <v>0</v>
      </c>
      <c r="Q1399">
        <v>9.8150999999999993</v>
      </c>
      <c r="R1399">
        <v>17683000</v>
      </c>
      <c r="S1399">
        <v>3</v>
      </c>
      <c r="T1399">
        <v>421030</v>
      </c>
      <c r="U1399" t="s">
        <v>7439</v>
      </c>
      <c r="V1399" t="s">
        <v>7440</v>
      </c>
    </row>
    <row r="1400" spans="1:22" x14ac:dyDescent="0.25">
      <c r="A1400" t="s">
        <v>8235</v>
      </c>
      <c r="B1400" t="s">
        <v>8236</v>
      </c>
      <c r="C1400">
        <v>3.6217371622721699E-2</v>
      </c>
      <c r="D1400">
        <v>0.16521954364652799</v>
      </c>
      <c r="E1400">
        <v>1</v>
      </c>
      <c r="F1400">
        <v>-6.47774410247803</v>
      </c>
      <c r="G1400">
        <v>-6.3136949539184597</v>
      </c>
      <c r="H1400">
        <v>-6.5904626846313503</v>
      </c>
      <c r="I1400">
        <v>-6.4567222595214799</v>
      </c>
      <c r="J1400">
        <v>-6.4255456924438503</v>
      </c>
      <c r="K1400">
        <v>-6.3909816741943404</v>
      </c>
      <c r="L1400">
        <v>1</v>
      </c>
      <c r="M1400">
        <v>1</v>
      </c>
      <c r="N1400">
        <v>6.7</v>
      </c>
      <c r="O1400">
        <v>27.87</v>
      </c>
      <c r="P1400">
        <v>3.9138999999999997E-3</v>
      </c>
      <c r="Q1400">
        <v>2.1204000000000001</v>
      </c>
      <c r="R1400">
        <v>6022500</v>
      </c>
      <c r="S1400">
        <v>2</v>
      </c>
      <c r="T1400">
        <v>860360</v>
      </c>
      <c r="U1400" t="s">
        <v>8235</v>
      </c>
    </row>
    <row r="1401" spans="1:22" x14ac:dyDescent="0.25">
      <c r="A1401" t="s">
        <v>87</v>
      </c>
      <c r="B1401" t="s">
        <v>88</v>
      </c>
      <c r="C1401">
        <v>3.6142349243164097E-2</v>
      </c>
      <c r="D1401">
        <v>0.152755928299008</v>
      </c>
      <c r="E1401">
        <v>1</v>
      </c>
      <c r="F1401">
        <v>-2.0127372741699201</v>
      </c>
      <c r="G1401">
        <v>-2.0317640304565399</v>
      </c>
      <c r="H1401">
        <v>-1.8566322326660201</v>
      </c>
      <c r="I1401">
        <v>-1.85436916351318</v>
      </c>
      <c r="J1401">
        <v>-1.87019443511963</v>
      </c>
      <c r="K1401">
        <v>-2.0681428909301798</v>
      </c>
      <c r="L1401">
        <v>7</v>
      </c>
      <c r="M1401">
        <v>7</v>
      </c>
      <c r="N1401">
        <v>13.3</v>
      </c>
      <c r="O1401">
        <v>68.546999999999997</v>
      </c>
      <c r="P1401">
        <v>0</v>
      </c>
      <c r="Q1401">
        <v>32.981000000000002</v>
      </c>
      <c r="R1401">
        <v>252100000</v>
      </c>
      <c r="S1401">
        <v>10</v>
      </c>
      <c r="T1401">
        <v>7414800</v>
      </c>
      <c r="U1401" t="s">
        <v>87</v>
      </c>
    </row>
    <row r="1402" spans="1:22" x14ac:dyDescent="0.25">
      <c r="A1402" t="s">
        <v>7421</v>
      </c>
      <c r="B1402" t="s">
        <v>7423</v>
      </c>
      <c r="C1402">
        <v>3.6135673522949198E-2</v>
      </c>
      <c r="D1402">
        <v>0.20492721992698101</v>
      </c>
      <c r="E1402">
        <v>1</v>
      </c>
      <c r="F1402">
        <v>1.2809629440307599</v>
      </c>
      <c r="G1402">
        <v>1.3477029800414999</v>
      </c>
      <c r="H1402">
        <v>1.1847829818725599</v>
      </c>
      <c r="I1402">
        <v>1.39126777648926</v>
      </c>
      <c r="J1402">
        <v>1.2214670181274401</v>
      </c>
      <c r="K1402">
        <v>1.30912113189697</v>
      </c>
      <c r="L1402">
        <v>11</v>
      </c>
      <c r="M1402">
        <v>11</v>
      </c>
      <c r="N1402">
        <v>35.5</v>
      </c>
      <c r="O1402">
        <v>50.136000000000003</v>
      </c>
      <c r="P1402">
        <v>0</v>
      </c>
      <c r="Q1402">
        <v>61.677</v>
      </c>
      <c r="R1402">
        <v>593220000</v>
      </c>
      <c r="S1402">
        <v>15</v>
      </c>
      <c r="T1402">
        <v>25792000</v>
      </c>
      <c r="U1402" t="s">
        <v>7421</v>
      </c>
      <c r="V1402" t="s">
        <v>7422</v>
      </c>
    </row>
    <row r="1403" spans="1:22" x14ac:dyDescent="0.25">
      <c r="A1403" t="s">
        <v>710</v>
      </c>
      <c r="B1403" t="s">
        <v>711</v>
      </c>
      <c r="C1403">
        <v>3.6118507385253899E-2</v>
      </c>
      <c r="D1403">
        <v>0.58342069591018197</v>
      </c>
      <c r="E1403">
        <v>1</v>
      </c>
      <c r="F1403">
        <v>1.3665857315063501</v>
      </c>
      <c r="G1403">
        <v>1.40825748443604</v>
      </c>
      <c r="H1403">
        <v>1.3865823745727499</v>
      </c>
      <c r="I1403">
        <v>1.46133613586426</v>
      </c>
      <c r="J1403">
        <v>1.3765516281127901</v>
      </c>
      <c r="K1403">
        <v>1.4318933486938501</v>
      </c>
      <c r="L1403">
        <v>8</v>
      </c>
      <c r="M1403">
        <v>8</v>
      </c>
      <c r="N1403">
        <v>18.7</v>
      </c>
      <c r="O1403">
        <v>40.344000000000001</v>
      </c>
      <c r="P1403">
        <v>0</v>
      </c>
      <c r="Q1403">
        <v>21.602</v>
      </c>
      <c r="R1403">
        <v>479730000</v>
      </c>
      <c r="S1403">
        <v>10</v>
      </c>
      <c r="T1403">
        <v>21806000</v>
      </c>
      <c r="U1403" t="s">
        <v>710</v>
      </c>
    </row>
    <row r="1404" spans="1:22" x14ac:dyDescent="0.25">
      <c r="A1404" t="s">
        <v>4281</v>
      </c>
      <c r="B1404" t="s">
        <v>4282</v>
      </c>
      <c r="C1404">
        <v>3.61159642537432E-2</v>
      </c>
      <c r="D1404">
        <v>0.480422219678517</v>
      </c>
      <c r="E1404">
        <v>1</v>
      </c>
      <c r="F1404">
        <v>4.12296390533447</v>
      </c>
      <c r="G1404">
        <v>4.0573015213012704</v>
      </c>
      <c r="H1404">
        <v>4.02075290679932</v>
      </c>
      <c r="I1404">
        <v>4.0795841217040998</v>
      </c>
      <c r="J1404">
        <v>4.1048078536987296</v>
      </c>
      <c r="K1404">
        <v>4.1249742507934597</v>
      </c>
      <c r="L1404">
        <v>15</v>
      </c>
      <c r="M1404">
        <v>15</v>
      </c>
      <c r="N1404">
        <v>69.599999999999994</v>
      </c>
      <c r="O1404">
        <v>22.39</v>
      </c>
      <c r="P1404">
        <v>0</v>
      </c>
      <c r="Q1404">
        <v>111.34</v>
      </c>
      <c r="R1404">
        <v>19188000000</v>
      </c>
      <c r="S1404">
        <v>47</v>
      </c>
      <c r="T1404">
        <v>1370600000</v>
      </c>
      <c r="U1404" t="s">
        <v>4281</v>
      </c>
    </row>
    <row r="1405" spans="1:22" x14ac:dyDescent="0.25">
      <c r="A1405" t="s">
        <v>1654</v>
      </c>
      <c r="C1405">
        <v>3.6097208658854199E-2</v>
      </c>
      <c r="D1405">
        <v>0.112594652404492</v>
      </c>
      <c r="E1405">
        <v>1</v>
      </c>
      <c r="F1405">
        <v>-1.3999929428100599</v>
      </c>
      <c r="G1405">
        <v>-1.53402996063232</v>
      </c>
      <c r="H1405">
        <v>-1.4132986068725599</v>
      </c>
      <c r="I1405">
        <v>-1.62346363067627</v>
      </c>
      <c r="J1405">
        <v>-1.26476001739502</v>
      </c>
      <c r="K1405">
        <v>-1.3508062362670901</v>
      </c>
      <c r="L1405">
        <v>5</v>
      </c>
      <c r="M1405">
        <v>5</v>
      </c>
      <c r="N1405">
        <v>35.5</v>
      </c>
      <c r="O1405">
        <v>30.501000000000001</v>
      </c>
      <c r="P1405">
        <v>0</v>
      </c>
      <c r="Q1405">
        <v>57.415999999999997</v>
      </c>
      <c r="R1405">
        <v>187090000</v>
      </c>
      <c r="S1405">
        <v>7</v>
      </c>
      <c r="T1405">
        <v>20788000</v>
      </c>
      <c r="U1405" t="s">
        <v>1654</v>
      </c>
    </row>
    <row r="1406" spans="1:22" x14ac:dyDescent="0.25">
      <c r="A1406" t="s">
        <v>5718</v>
      </c>
      <c r="C1406">
        <v>3.6044120788574198E-2</v>
      </c>
      <c r="D1406">
        <v>0.22796283510990001</v>
      </c>
      <c r="E1406">
        <v>1</v>
      </c>
      <c r="F1406">
        <v>1.7080831527710001</v>
      </c>
      <c r="G1406">
        <v>1.7152185440063501</v>
      </c>
      <c r="H1406">
        <v>1.72448635101318</v>
      </c>
      <c r="I1406">
        <v>1.62998199462891</v>
      </c>
      <c r="J1406">
        <v>1.82927417755127</v>
      </c>
      <c r="K1406">
        <v>1.79666423797607</v>
      </c>
      <c r="L1406">
        <v>7</v>
      </c>
      <c r="M1406">
        <v>7</v>
      </c>
      <c r="N1406">
        <v>15.8</v>
      </c>
      <c r="O1406">
        <v>60.262999999999998</v>
      </c>
      <c r="P1406">
        <v>0</v>
      </c>
      <c r="Q1406">
        <v>28.391999999999999</v>
      </c>
      <c r="R1406">
        <v>436730000</v>
      </c>
      <c r="S1406">
        <v>9</v>
      </c>
      <c r="T1406">
        <v>15060000</v>
      </c>
      <c r="U1406" t="s">
        <v>5718</v>
      </c>
    </row>
    <row r="1407" spans="1:22" x14ac:dyDescent="0.25">
      <c r="A1407" t="s">
        <v>200</v>
      </c>
      <c r="B1407" t="s">
        <v>201</v>
      </c>
      <c r="C1407">
        <v>3.5918553670247502E-2</v>
      </c>
      <c r="D1407">
        <v>7.88241800774514E-2</v>
      </c>
      <c r="E1407">
        <v>1</v>
      </c>
      <c r="F1407">
        <v>-2.6599550247192401</v>
      </c>
      <c r="G1407">
        <v>-2.9999685287475599</v>
      </c>
      <c r="H1407">
        <v>-2.8103008270263699</v>
      </c>
      <c r="I1407">
        <v>-3.0315752029418901</v>
      </c>
      <c r="J1407">
        <v>-2.6046714782714799</v>
      </c>
      <c r="K1407">
        <v>-2.7262220382690399</v>
      </c>
      <c r="L1407">
        <v>1</v>
      </c>
      <c r="M1407">
        <v>1</v>
      </c>
      <c r="N1407">
        <v>7.4</v>
      </c>
      <c r="O1407">
        <v>34.997999999999998</v>
      </c>
      <c r="P1407">
        <v>3.2872999999999999E-3</v>
      </c>
      <c r="Q1407">
        <v>2.2077</v>
      </c>
      <c r="R1407">
        <v>7466600</v>
      </c>
      <c r="S1407">
        <v>1</v>
      </c>
      <c r="T1407">
        <v>533330</v>
      </c>
      <c r="U1407" t="s">
        <v>200</v>
      </c>
    </row>
    <row r="1408" spans="1:22" x14ac:dyDescent="0.25">
      <c r="A1408" t="s">
        <v>8972</v>
      </c>
      <c r="B1408" t="s">
        <v>8973</v>
      </c>
      <c r="C1408">
        <v>3.5913149515788098E-2</v>
      </c>
      <c r="D1408">
        <v>0.29372320009520603</v>
      </c>
      <c r="E1408">
        <v>1</v>
      </c>
      <c r="F1408">
        <v>4.9193639755248997</v>
      </c>
      <c r="G1408">
        <v>4.84014987945557</v>
      </c>
      <c r="H1408">
        <v>4.9301633834838903</v>
      </c>
      <c r="I1408">
        <v>4.8554363250732404</v>
      </c>
      <c r="J1408">
        <v>4.9488382339477504</v>
      </c>
      <c r="K1408">
        <v>4.99314212799072</v>
      </c>
      <c r="L1408">
        <v>43</v>
      </c>
      <c r="M1408">
        <v>43</v>
      </c>
      <c r="N1408">
        <v>50.6</v>
      </c>
      <c r="O1408">
        <v>109.72</v>
      </c>
      <c r="P1408">
        <v>0</v>
      </c>
      <c r="Q1408">
        <v>323.31</v>
      </c>
      <c r="R1408">
        <v>18068000000</v>
      </c>
      <c r="S1408">
        <v>121</v>
      </c>
      <c r="T1408">
        <v>401510000</v>
      </c>
      <c r="U1408" t="s">
        <v>8972</v>
      </c>
      <c r="V1408" t="s">
        <v>884</v>
      </c>
    </row>
    <row r="1409" spans="1:22" x14ac:dyDescent="0.25">
      <c r="A1409" t="s">
        <v>1508</v>
      </c>
      <c r="C1409">
        <v>3.5878499348958898E-2</v>
      </c>
      <c r="D1409">
        <v>7.1585992323837E-2</v>
      </c>
      <c r="E1409">
        <v>1</v>
      </c>
      <c r="F1409">
        <v>-4.9439640045165998</v>
      </c>
      <c r="G1409">
        <v>-5.1549158096313503</v>
      </c>
      <c r="H1409">
        <v>-4.5599880218505904</v>
      </c>
      <c r="I1409">
        <v>-4.8615560531616202</v>
      </c>
      <c r="J1409">
        <v>-4.8076925277709996</v>
      </c>
      <c r="K1409">
        <v>-4.8819837570190403</v>
      </c>
      <c r="L1409">
        <v>2</v>
      </c>
      <c r="M1409">
        <v>2</v>
      </c>
      <c r="N1409">
        <v>3</v>
      </c>
      <c r="O1409">
        <v>111.23</v>
      </c>
      <c r="P1409">
        <v>0</v>
      </c>
      <c r="Q1409">
        <v>9.9535</v>
      </c>
      <c r="R1409">
        <v>7727100</v>
      </c>
      <c r="S1409">
        <v>2</v>
      </c>
      <c r="T1409">
        <v>145790</v>
      </c>
      <c r="U1409" t="s">
        <v>1508</v>
      </c>
    </row>
    <row r="1410" spans="1:22" x14ac:dyDescent="0.25">
      <c r="A1410" t="s">
        <v>8640</v>
      </c>
      <c r="B1410" t="s">
        <v>8643</v>
      </c>
      <c r="C1410">
        <v>3.5873730977376499E-2</v>
      </c>
      <c r="D1410">
        <v>0.60111861785938403</v>
      </c>
      <c r="E1410">
        <v>1</v>
      </c>
      <c r="F1410">
        <v>3.2390317916870099</v>
      </c>
      <c r="G1410">
        <v>3.2787714004516602</v>
      </c>
      <c r="H1410">
        <v>3.22217464447021</v>
      </c>
      <c r="I1410">
        <v>3.2804908752441402</v>
      </c>
      <c r="J1410">
        <v>3.2475767135620099</v>
      </c>
      <c r="K1410">
        <v>3.3195314407348602</v>
      </c>
      <c r="L1410">
        <v>30</v>
      </c>
      <c r="M1410">
        <v>30</v>
      </c>
      <c r="N1410">
        <v>43.3</v>
      </c>
      <c r="O1410">
        <v>107.53</v>
      </c>
      <c r="P1410">
        <v>0</v>
      </c>
      <c r="Q1410">
        <v>208.2</v>
      </c>
      <c r="R1410">
        <v>2143800000</v>
      </c>
      <c r="S1410">
        <v>39</v>
      </c>
      <c r="T1410">
        <v>41228000</v>
      </c>
      <c r="U1410" t="s">
        <v>8641</v>
      </c>
      <c r="V1410" t="s">
        <v>8642</v>
      </c>
    </row>
    <row r="1411" spans="1:22" x14ac:dyDescent="0.25">
      <c r="A1411" t="s">
        <v>8010</v>
      </c>
      <c r="C1411">
        <v>3.56973012288411E-2</v>
      </c>
      <c r="D1411">
        <v>0.28827618515425302</v>
      </c>
      <c r="E1411">
        <v>1</v>
      </c>
      <c r="F1411">
        <v>-2.0261888504028298</v>
      </c>
      <c r="G1411">
        <v>-1.9357709884643599</v>
      </c>
      <c r="H1411">
        <v>-1.87520599365234</v>
      </c>
      <c r="I1411">
        <v>-1.86213397979736</v>
      </c>
      <c r="J1411">
        <v>-1.93770599365234</v>
      </c>
      <c r="K1411">
        <v>-1.9302339553832999</v>
      </c>
      <c r="L1411">
        <v>3</v>
      </c>
      <c r="M1411">
        <v>3</v>
      </c>
      <c r="N1411">
        <v>17.7</v>
      </c>
      <c r="O1411">
        <v>25.751999999999999</v>
      </c>
      <c r="P1411">
        <v>0</v>
      </c>
      <c r="Q1411">
        <v>14.224</v>
      </c>
      <c r="R1411">
        <v>134400000</v>
      </c>
      <c r="S1411">
        <v>4</v>
      </c>
      <c r="T1411">
        <v>11200000</v>
      </c>
      <c r="U1411" t="s">
        <v>8010</v>
      </c>
    </row>
    <row r="1412" spans="1:22" x14ac:dyDescent="0.25">
      <c r="A1412" t="s">
        <v>7034</v>
      </c>
      <c r="C1412">
        <v>3.5593350728352798E-2</v>
      </c>
      <c r="D1412">
        <v>0.105228261560077</v>
      </c>
      <c r="E1412">
        <v>1</v>
      </c>
      <c r="F1412">
        <v>1.6470804214477499</v>
      </c>
      <c r="G1412">
        <v>1.34994792938232</v>
      </c>
      <c r="H1412">
        <v>1.67218112945557</v>
      </c>
      <c r="I1412">
        <v>1.46389389038086</v>
      </c>
      <c r="J1412">
        <v>1.66829013824463</v>
      </c>
      <c r="K1412">
        <v>1.64380550384521</v>
      </c>
      <c r="L1412">
        <v>4</v>
      </c>
      <c r="M1412">
        <v>4</v>
      </c>
      <c r="N1412">
        <v>31.4</v>
      </c>
      <c r="O1412">
        <v>13.401999999999999</v>
      </c>
      <c r="P1412">
        <v>0</v>
      </c>
      <c r="Q1412">
        <v>24.914999999999999</v>
      </c>
      <c r="R1412">
        <v>769460000</v>
      </c>
      <c r="S1412">
        <v>6</v>
      </c>
      <c r="T1412">
        <v>153890000</v>
      </c>
      <c r="U1412" t="s">
        <v>7034</v>
      </c>
    </row>
    <row r="1413" spans="1:22" x14ac:dyDescent="0.25">
      <c r="A1413" t="s">
        <v>4743</v>
      </c>
      <c r="B1413" t="s">
        <v>4745</v>
      </c>
      <c r="C1413">
        <v>3.5472551981608397E-2</v>
      </c>
      <c r="D1413">
        <v>0.78359570926126398</v>
      </c>
      <c r="E1413">
        <v>1</v>
      </c>
      <c r="F1413">
        <v>3.2066164016723602</v>
      </c>
      <c r="G1413">
        <v>3.1903276443481401</v>
      </c>
      <c r="H1413">
        <v>3.1987657546997101</v>
      </c>
      <c r="I1413">
        <v>3.2688179016113299</v>
      </c>
      <c r="J1413">
        <v>3.1983594894409202</v>
      </c>
      <c r="K1413">
        <v>3.2349500656127899</v>
      </c>
      <c r="L1413">
        <v>22</v>
      </c>
      <c r="M1413">
        <v>22</v>
      </c>
      <c r="N1413">
        <v>38.799999999999997</v>
      </c>
      <c r="O1413">
        <v>82.605000000000004</v>
      </c>
      <c r="P1413">
        <v>0</v>
      </c>
      <c r="Q1413">
        <v>156.25</v>
      </c>
      <c r="R1413">
        <v>1582300000</v>
      </c>
      <c r="S1413">
        <v>32</v>
      </c>
      <c r="T1413">
        <v>34399000</v>
      </c>
      <c r="U1413" t="s">
        <v>4743</v>
      </c>
      <c r="V1413" t="s">
        <v>4744</v>
      </c>
    </row>
    <row r="1414" spans="1:22" x14ac:dyDescent="0.25">
      <c r="A1414" t="s">
        <v>5602</v>
      </c>
      <c r="B1414" t="s">
        <v>5604</v>
      </c>
      <c r="C1414">
        <v>3.5466512044271002E-2</v>
      </c>
      <c r="D1414">
        <v>0.191593706191869</v>
      </c>
      <c r="E1414">
        <v>1</v>
      </c>
      <c r="F1414">
        <v>-3.0232782363891602</v>
      </c>
      <c r="G1414">
        <v>-3.0092754364013699</v>
      </c>
      <c r="H1414">
        <v>-3.1947784423828098</v>
      </c>
      <c r="I1414">
        <v>-2.9660606384277299</v>
      </c>
      <c r="J1414">
        <v>-3.0943441390991202</v>
      </c>
      <c r="K1414">
        <v>-3.0605278015136701</v>
      </c>
      <c r="L1414">
        <v>3</v>
      </c>
      <c r="M1414">
        <v>3</v>
      </c>
      <c r="N1414">
        <v>7.7</v>
      </c>
      <c r="O1414">
        <v>68.034000000000006</v>
      </c>
      <c r="P1414">
        <v>0</v>
      </c>
      <c r="Q1414">
        <v>20.207999999999998</v>
      </c>
      <c r="R1414">
        <v>19226000</v>
      </c>
      <c r="S1414">
        <v>3</v>
      </c>
      <c r="T1414">
        <v>640850</v>
      </c>
      <c r="U1414" t="s">
        <v>5602</v>
      </c>
      <c r="V1414" t="s">
        <v>5603</v>
      </c>
    </row>
    <row r="1415" spans="1:22" x14ac:dyDescent="0.25">
      <c r="A1415" t="s">
        <v>607</v>
      </c>
      <c r="C1415">
        <v>3.5431861877441399E-2</v>
      </c>
      <c r="D1415">
        <v>0.12555569653860801</v>
      </c>
      <c r="E1415">
        <v>1</v>
      </c>
      <c r="F1415">
        <v>3.7686338424682599</v>
      </c>
      <c r="G1415">
        <v>3.5773801803588898</v>
      </c>
      <c r="H1415">
        <v>3.7653017044067401</v>
      </c>
      <c r="I1415">
        <v>3.8040218353271502</v>
      </c>
      <c r="J1415">
        <v>3.8367795944213898</v>
      </c>
      <c r="K1415">
        <v>3.5768098831176798</v>
      </c>
      <c r="L1415">
        <v>31</v>
      </c>
      <c r="M1415">
        <v>31</v>
      </c>
      <c r="N1415">
        <v>48.5</v>
      </c>
      <c r="O1415">
        <v>78.688999999999993</v>
      </c>
      <c r="P1415">
        <v>0</v>
      </c>
      <c r="Q1415">
        <v>311.11</v>
      </c>
      <c r="R1415">
        <v>4576200000</v>
      </c>
      <c r="S1415">
        <v>46</v>
      </c>
      <c r="T1415">
        <v>106420000</v>
      </c>
      <c r="U1415" t="s">
        <v>608</v>
      </c>
    </row>
    <row r="1416" spans="1:22" x14ac:dyDescent="0.25">
      <c r="A1416" t="s">
        <v>5607</v>
      </c>
      <c r="B1416" t="s">
        <v>5609</v>
      </c>
      <c r="C1416">
        <v>3.5368919372558601E-2</v>
      </c>
      <c r="D1416">
        <v>9.7661729011273804E-2</v>
      </c>
      <c r="E1416">
        <v>1</v>
      </c>
      <c r="F1416">
        <v>5.1955823898315403</v>
      </c>
      <c r="G1416">
        <v>4.8774480819702104</v>
      </c>
      <c r="H1416">
        <v>5.1939573287963903</v>
      </c>
      <c r="I1416">
        <v>4.9997520446777299</v>
      </c>
      <c r="J1416">
        <v>5.25927639007568</v>
      </c>
      <c r="K1416">
        <v>5.1140661239623997</v>
      </c>
      <c r="L1416">
        <v>31</v>
      </c>
      <c r="M1416">
        <v>29</v>
      </c>
      <c r="N1416">
        <v>60.8</v>
      </c>
      <c r="O1416">
        <v>67.147999999999996</v>
      </c>
      <c r="P1416">
        <v>0</v>
      </c>
      <c r="Q1416">
        <v>294.39</v>
      </c>
      <c r="R1416">
        <v>20537000000</v>
      </c>
      <c r="S1416">
        <v>106</v>
      </c>
      <c r="T1416">
        <v>555050000</v>
      </c>
      <c r="U1416" t="s">
        <v>5607</v>
      </c>
      <c r="V1416" t="s">
        <v>5608</v>
      </c>
    </row>
    <row r="1417" spans="1:22" x14ac:dyDescent="0.25">
      <c r="A1417" t="s">
        <v>231</v>
      </c>
      <c r="B1417" t="s">
        <v>233</v>
      </c>
      <c r="C1417">
        <v>3.5211245218913098E-2</v>
      </c>
      <c r="D1417">
        <v>0.24900125436513501</v>
      </c>
      <c r="E1417">
        <v>1</v>
      </c>
      <c r="F1417">
        <v>3.1147317886352499</v>
      </c>
      <c r="G1417">
        <v>3.1027784347534202</v>
      </c>
      <c r="H1417">
        <v>3.1410722732543901</v>
      </c>
      <c r="I1417">
        <v>3.0871028900146502</v>
      </c>
      <c r="J1417">
        <v>3.11376285552979</v>
      </c>
      <c r="K1417">
        <v>3.2633504867553702</v>
      </c>
      <c r="L1417">
        <v>15</v>
      </c>
      <c r="M1417">
        <v>15</v>
      </c>
      <c r="N1417">
        <v>52.7</v>
      </c>
      <c r="O1417">
        <v>36.384</v>
      </c>
      <c r="P1417">
        <v>0</v>
      </c>
      <c r="Q1417">
        <v>151.65</v>
      </c>
      <c r="R1417">
        <v>4613900000</v>
      </c>
      <c r="S1417">
        <v>34</v>
      </c>
      <c r="T1417">
        <v>288370000</v>
      </c>
      <c r="U1417" t="s">
        <v>231</v>
      </c>
      <c r="V1417" t="s">
        <v>232</v>
      </c>
    </row>
    <row r="1418" spans="1:22" x14ac:dyDescent="0.25">
      <c r="A1418" t="s">
        <v>5839</v>
      </c>
      <c r="B1418" t="s">
        <v>5840</v>
      </c>
      <c r="C1418">
        <v>3.52055231730143E-2</v>
      </c>
      <c r="D1418">
        <v>5.4880341288822E-2</v>
      </c>
      <c r="E1418">
        <v>1</v>
      </c>
      <c r="F1418">
        <v>0.95315647125244096</v>
      </c>
      <c r="G1418">
        <v>0.439206123352051</v>
      </c>
      <c r="H1418">
        <v>0.96168994903564498</v>
      </c>
      <c r="I1418">
        <v>0.58562660217285201</v>
      </c>
      <c r="J1418">
        <v>1.06421566009521</v>
      </c>
      <c r="K1418">
        <v>0.80982685089111295</v>
      </c>
      <c r="L1418">
        <v>7</v>
      </c>
      <c r="M1418">
        <v>7</v>
      </c>
      <c r="N1418">
        <v>21.1</v>
      </c>
      <c r="O1418">
        <v>42.276000000000003</v>
      </c>
      <c r="P1418">
        <v>0</v>
      </c>
      <c r="Q1418">
        <v>44.366999999999997</v>
      </c>
      <c r="R1418">
        <v>1003000000</v>
      </c>
      <c r="S1418">
        <v>9</v>
      </c>
      <c r="T1418">
        <v>71641000</v>
      </c>
      <c r="U1418" t="s">
        <v>5839</v>
      </c>
    </row>
    <row r="1419" spans="1:22" x14ac:dyDescent="0.25">
      <c r="A1419" t="s">
        <v>3452</v>
      </c>
      <c r="B1419" t="s">
        <v>3454</v>
      </c>
      <c r="C1419">
        <v>3.5001436869303203E-2</v>
      </c>
      <c r="D1419">
        <v>0.75574957731266201</v>
      </c>
      <c r="E1419">
        <v>1</v>
      </c>
      <c r="F1419">
        <v>2.50890064239502</v>
      </c>
      <c r="G1419">
        <v>2.4945478439331099</v>
      </c>
      <c r="H1419">
        <v>2.5174856185913099</v>
      </c>
      <c r="I1419">
        <v>2.52187919616699</v>
      </c>
      <c r="J1419">
        <v>2.52166080474854</v>
      </c>
      <c r="K1419">
        <v>2.58239841461182</v>
      </c>
      <c r="L1419">
        <v>19</v>
      </c>
      <c r="M1419">
        <v>19</v>
      </c>
      <c r="N1419">
        <v>27.9</v>
      </c>
      <c r="O1419">
        <v>98.263000000000005</v>
      </c>
      <c r="P1419">
        <v>0</v>
      </c>
      <c r="Q1419">
        <v>118.24</v>
      </c>
      <c r="R1419">
        <v>2655900000</v>
      </c>
      <c r="S1419">
        <v>30</v>
      </c>
      <c r="T1419">
        <v>60362000</v>
      </c>
      <c r="U1419" t="s">
        <v>3452</v>
      </c>
      <c r="V1419" t="s">
        <v>3453</v>
      </c>
    </row>
    <row r="1420" spans="1:22" x14ac:dyDescent="0.25">
      <c r="A1420" t="s">
        <v>928</v>
      </c>
      <c r="B1420" t="s">
        <v>929</v>
      </c>
      <c r="C1420">
        <v>3.4994443257649402E-2</v>
      </c>
      <c r="D1420">
        <v>6.84034761566331E-2</v>
      </c>
      <c r="E1420">
        <v>1</v>
      </c>
      <c r="F1420">
        <v>-2.3066778182983398</v>
      </c>
      <c r="G1420">
        <v>-2.5508737564086901</v>
      </c>
      <c r="H1420">
        <v>-2.2042503356933598</v>
      </c>
      <c r="I1420">
        <v>-2.5762939453125</v>
      </c>
      <c r="J1420">
        <v>-2.0702972412109402</v>
      </c>
      <c r="K1420">
        <v>-2.3102273941039999</v>
      </c>
      <c r="L1420">
        <v>6</v>
      </c>
      <c r="M1420">
        <v>6</v>
      </c>
      <c r="N1420">
        <v>2.2999999999999998</v>
      </c>
      <c r="O1420">
        <v>343.79</v>
      </c>
      <c r="P1420">
        <v>0</v>
      </c>
      <c r="Q1420">
        <v>35.101999999999997</v>
      </c>
      <c r="R1420">
        <v>134070000</v>
      </c>
      <c r="S1420">
        <v>8</v>
      </c>
      <c r="T1420">
        <v>957660</v>
      </c>
      <c r="U1420" t="s">
        <v>928</v>
      </c>
    </row>
    <row r="1421" spans="1:22" x14ac:dyDescent="0.25">
      <c r="A1421" t="s">
        <v>7589</v>
      </c>
      <c r="B1421" t="s">
        <v>7591</v>
      </c>
      <c r="C1421">
        <v>3.4993171691894497E-2</v>
      </c>
      <c r="D1421">
        <v>0.42257125428960102</v>
      </c>
      <c r="E1421">
        <v>1</v>
      </c>
      <c r="F1421">
        <v>3.53015041351318</v>
      </c>
      <c r="G1421">
        <v>3.49351978302002</v>
      </c>
      <c r="H1421">
        <v>3.5756692886352499</v>
      </c>
      <c r="I1421">
        <v>3.5326805114746098</v>
      </c>
      <c r="J1421">
        <v>3.5525255203247101</v>
      </c>
      <c r="K1421">
        <v>3.6191129684448198</v>
      </c>
      <c r="L1421">
        <v>17</v>
      </c>
      <c r="M1421">
        <v>17</v>
      </c>
      <c r="N1421">
        <v>41.5</v>
      </c>
      <c r="O1421">
        <v>54.561999999999998</v>
      </c>
      <c r="P1421">
        <v>0</v>
      </c>
      <c r="Q1421">
        <v>146.66999999999999</v>
      </c>
      <c r="R1421">
        <v>3023300000</v>
      </c>
      <c r="S1421">
        <v>33</v>
      </c>
      <c r="T1421">
        <v>120930000</v>
      </c>
      <c r="U1421" t="s">
        <v>7589</v>
      </c>
      <c r="V1421" t="s">
        <v>7590</v>
      </c>
    </row>
    <row r="1422" spans="1:22" x14ac:dyDescent="0.25">
      <c r="A1422" t="s">
        <v>1230</v>
      </c>
      <c r="C1422">
        <v>3.4992535909016902E-2</v>
      </c>
      <c r="D1422">
        <v>0.17468604954664499</v>
      </c>
      <c r="E1422">
        <v>1</v>
      </c>
      <c r="F1422">
        <v>1.44283771514893</v>
      </c>
      <c r="G1422">
        <v>1.2178583145141599</v>
      </c>
      <c r="H1422">
        <v>1.3952722549438501</v>
      </c>
      <c r="I1422">
        <v>1.34491539001465</v>
      </c>
      <c r="J1422">
        <v>1.4516916275024401</v>
      </c>
      <c r="K1422">
        <v>1.3643388748168901</v>
      </c>
      <c r="L1422">
        <v>15</v>
      </c>
      <c r="M1422">
        <v>15</v>
      </c>
      <c r="N1422">
        <v>14.4</v>
      </c>
      <c r="O1422">
        <v>147.32</v>
      </c>
      <c r="P1422">
        <v>0</v>
      </c>
      <c r="Q1422">
        <v>44.186999999999998</v>
      </c>
      <c r="R1422">
        <v>391020000</v>
      </c>
      <c r="S1422">
        <v>17</v>
      </c>
      <c r="T1422">
        <v>5924500</v>
      </c>
      <c r="U1422" t="s">
        <v>1230</v>
      </c>
    </row>
    <row r="1423" spans="1:22" x14ac:dyDescent="0.25">
      <c r="A1423" t="s">
        <v>1378</v>
      </c>
      <c r="B1423" t="s">
        <v>1380</v>
      </c>
      <c r="C1423">
        <v>3.4956932067871101E-2</v>
      </c>
      <c r="D1423">
        <v>0.78096784360348603</v>
      </c>
      <c r="E1423">
        <v>1</v>
      </c>
      <c r="F1423">
        <v>3.9323911666870099</v>
      </c>
      <c r="G1423">
        <v>3.9418191909789999</v>
      </c>
      <c r="H1423">
        <v>3.9399576187133798</v>
      </c>
      <c r="I1423">
        <v>4.0118465423584002</v>
      </c>
      <c r="J1423">
        <v>3.9425458908081099</v>
      </c>
      <c r="K1423">
        <v>3.9646463394164999</v>
      </c>
      <c r="L1423">
        <v>22</v>
      </c>
      <c r="M1423">
        <v>22</v>
      </c>
      <c r="N1423">
        <v>67.7</v>
      </c>
      <c r="O1423">
        <v>59.225000000000001</v>
      </c>
      <c r="P1423">
        <v>0</v>
      </c>
      <c r="Q1423">
        <v>221.06</v>
      </c>
      <c r="R1423">
        <v>6809400000</v>
      </c>
      <c r="S1423">
        <v>54</v>
      </c>
      <c r="T1423">
        <v>243190000</v>
      </c>
      <c r="U1423" t="s">
        <v>1378</v>
      </c>
      <c r="V1423" t="s">
        <v>1379</v>
      </c>
    </row>
    <row r="1424" spans="1:22" x14ac:dyDescent="0.25">
      <c r="A1424" t="s">
        <v>2882</v>
      </c>
      <c r="C1424">
        <v>3.4886360168456997E-2</v>
      </c>
      <c r="D1424">
        <v>8.4856436942687199E-2</v>
      </c>
      <c r="E1424">
        <v>1</v>
      </c>
      <c r="F1424">
        <v>2.3930253982543901</v>
      </c>
      <c r="G1424">
        <v>2.1026887893676798</v>
      </c>
      <c r="H1424">
        <v>2.3875818252563499</v>
      </c>
      <c r="I1424">
        <v>2.17307472229004</v>
      </c>
      <c r="J1424">
        <v>2.5407857894897501</v>
      </c>
      <c r="K1424">
        <v>2.2740945816039999</v>
      </c>
      <c r="L1424">
        <v>9</v>
      </c>
      <c r="M1424">
        <v>9</v>
      </c>
      <c r="N1424">
        <v>30.4</v>
      </c>
      <c r="O1424">
        <v>35.523000000000003</v>
      </c>
      <c r="P1424">
        <v>0</v>
      </c>
      <c r="Q1424">
        <v>54.262999999999998</v>
      </c>
      <c r="R1424">
        <v>1388400000</v>
      </c>
      <c r="S1424">
        <v>9</v>
      </c>
      <c r="T1424">
        <v>66112000</v>
      </c>
      <c r="U1424" t="s">
        <v>2883</v>
      </c>
    </row>
    <row r="1425" spans="1:22" x14ac:dyDescent="0.25">
      <c r="A1425" t="s">
        <v>2399</v>
      </c>
      <c r="B1425" t="s">
        <v>2401</v>
      </c>
      <c r="C1425">
        <v>3.4835497538248501E-2</v>
      </c>
      <c r="D1425">
        <v>7.3968902362951797E-2</v>
      </c>
      <c r="E1425">
        <v>1</v>
      </c>
      <c r="F1425">
        <v>3.7383394241332999</v>
      </c>
      <c r="G1425">
        <v>3.8664922714233398</v>
      </c>
      <c r="H1425">
        <v>3.5158529281616202</v>
      </c>
      <c r="I1425">
        <v>3.9969253540039098</v>
      </c>
      <c r="J1425">
        <v>3.5734376907348602</v>
      </c>
      <c r="K1425">
        <v>3.6548280715942401</v>
      </c>
      <c r="L1425">
        <v>9</v>
      </c>
      <c r="M1425">
        <v>9</v>
      </c>
      <c r="N1425">
        <v>51.4</v>
      </c>
      <c r="O1425">
        <v>16.321999999999999</v>
      </c>
      <c r="P1425">
        <v>0</v>
      </c>
      <c r="Q1425">
        <v>62.634999999999998</v>
      </c>
      <c r="R1425">
        <v>27092000000</v>
      </c>
      <c r="S1425">
        <v>39</v>
      </c>
      <c r="T1425">
        <v>3870200000</v>
      </c>
      <c r="U1425" t="s">
        <v>2399</v>
      </c>
      <c r="V1425" t="s">
        <v>2400</v>
      </c>
    </row>
    <row r="1426" spans="1:22" x14ac:dyDescent="0.25">
      <c r="A1426" t="s">
        <v>3622</v>
      </c>
      <c r="B1426" t="s">
        <v>3624</v>
      </c>
      <c r="C1426">
        <v>3.4792264302571298E-2</v>
      </c>
      <c r="D1426">
        <v>8.0094891813547203E-2</v>
      </c>
      <c r="E1426">
        <v>1</v>
      </c>
      <c r="F1426">
        <v>2.2171945571899401</v>
      </c>
      <c r="G1426">
        <v>2.0052671432495099</v>
      </c>
      <c r="H1426">
        <v>2.2505407333374001</v>
      </c>
      <c r="I1426">
        <v>1.9299373626709</v>
      </c>
      <c r="J1426">
        <v>2.3570928573608398</v>
      </c>
      <c r="K1426">
        <v>2.2903490066528298</v>
      </c>
      <c r="L1426">
        <v>13</v>
      </c>
      <c r="M1426">
        <v>13</v>
      </c>
      <c r="N1426">
        <v>22.9</v>
      </c>
      <c r="O1426">
        <v>76.731999999999999</v>
      </c>
      <c r="P1426">
        <v>0</v>
      </c>
      <c r="Q1426">
        <v>35.936</v>
      </c>
      <c r="R1426">
        <v>921090000</v>
      </c>
      <c r="S1426">
        <v>19</v>
      </c>
      <c r="T1426">
        <v>25586000</v>
      </c>
      <c r="U1426" t="s">
        <v>3622</v>
      </c>
      <c r="V1426" t="s">
        <v>3623</v>
      </c>
    </row>
    <row r="1427" spans="1:22" x14ac:dyDescent="0.25">
      <c r="A1427" t="s">
        <v>4256</v>
      </c>
      <c r="B1427" t="s">
        <v>4257</v>
      </c>
      <c r="C1427">
        <v>3.4745216369628899E-2</v>
      </c>
      <c r="D1427">
        <v>6.71928309568183E-2</v>
      </c>
      <c r="E1427">
        <v>1</v>
      </c>
      <c r="F1427">
        <v>0.246684074401855</v>
      </c>
      <c r="G1427">
        <v>4.8274040222168003E-2</v>
      </c>
      <c r="H1427">
        <v>0.15894985198974601</v>
      </c>
      <c r="I1427">
        <v>-4.45098876953125E-2</v>
      </c>
      <c r="J1427">
        <v>0.52014827728271495</v>
      </c>
      <c r="K1427">
        <v>8.2505226135253906E-2</v>
      </c>
      <c r="L1427">
        <v>3</v>
      </c>
      <c r="M1427">
        <v>3</v>
      </c>
      <c r="N1427">
        <v>21.7</v>
      </c>
      <c r="O1427">
        <v>16.324000000000002</v>
      </c>
      <c r="P1427">
        <v>0</v>
      </c>
      <c r="Q1427">
        <v>20.047999999999998</v>
      </c>
      <c r="R1427">
        <v>342720000</v>
      </c>
      <c r="S1427">
        <v>8</v>
      </c>
      <c r="T1427">
        <v>28560000</v>
      </c>
      <c r="U1427" t="s">
        <v>4256</v>
      </c>
    </row>
    <row r="1428" spans="1:22" x14ac:dyDescent="0.25">
      <c r="A1428" t="s">
        <v>6709</v>
      </c>
      <c r="C1428">
        <v>3.4745216369628899E-2</v>
      </c>
      <c r="D1428">
        <v>0.103269924571464</v>
      </c>
      <c r="E1428">
        <v>1</v>
      </c>
      <c r="F1428">
        <v>1.8342313766479501</v>
      </c>
      <c r="G1428">
        <v>1.4918565750122099</v>
      </c>
      <c r="H1428">
        <v>1.8238172531127901</v>
      </c>
      <c r="I1428">
        <v>1.6984100341796899</v>
      </c>
      <c r="J1428">
        <v>1.8406782150268599</v>
      </c>
      <c r="K1428">
        <v>1.7150526046752901</v>
      </c>
      <c r="L1428">
        <v>2</v>
      </c>
      <c r="M1428">
        <v>2</v>
      </c>
      <c r="N1428">
        <v>4.9000000000000004</v>
      </c>
      <c r="O1428">
        <v>82.5</v>
      </c>
      <c r="P1428">
        <v>2.3895000000000001E-4</v>
      </c>
      <c r="Q1428">
        <v>3.2808999999999999</v>
      </c>
      <c r="R1428">
        <v>134770000</v>
      </c>
      <c r="S1428">
        <v>2</v>
      </c>
      <c r="T1428">
        <v>4492200</v>
      </c>
      <c r="U1428" t="s">
        <v>6709</v>
      </c>
    </row>
    <row r="1429" spans="1:22" x14ac:dyDescent="0.25">
      <c r="A1429" t="s">
        <v>2859</v>
      </c>
      <c r="B1429" t="s">
        <v>2861</v>
      </c>
      <c r="C1429">
        <v>3.4722963968912599E-2</v>
      </c>
      <c r="D1429">
        <v>0.136182212704967</v>
      </c>
      <c r="E1429">
        <v>1</v>
      </c>
      <c r="F1429">
        <v>2.8925046920776398</v>
      </c>
      <c r="G1429">
        <v>2.9518957138061501</v>
      </c>
      <c r="H1429">
        <v>2.90502262115479</v>
      </c>
      <c r="I1429">
        <v>3.1333580017089799</v>
      </c>
      <c r="J1429">
        <v>2.8336973190307599</v>
      </c>
      <c r="K1429">
        <v>2.88653659820557</v>
      </c>
      <c r="L1429">
        <v>8</v>
      </c>
      <c r="M1429">
        <v>8</v>
      </c>
      <c r="N1429">
        <v>37.5</v>
      </c>
      <c r="O1429">
        <v>29.861000000000001</v>
      </c>
      <c r="P1429">
        <v>0</v>
      </c>
      <c r="Q1429">
        <v>98.844999999999999</v>
      </c>
      <c r="R1429">
        <v>2538400000</v>
      </c>
      <c r="S1429">
        <v>14</v>
      </c>
      <c r="T1429">
        <v>181320000</v>
      </c>
      <c r="U1429" t="s">
        <v>2859</v>
      </c>
      <c r="V1429" t="s">
        <v>2860</v>
      </c>
    </row>
    <row r="1430" spans="1:22" x14ac:dyDescent="0.25">
      <c r="A1430" t="s">
        <v>9223</v>
      </c>
      <c r="B1430" t="s">
        <v>9224</v>
      </c>
      <c r="C1430">
        <v>3.4720420837402302E-2</v>
      </c>
      <c r="D1430">
        <v>0.48899355341276302</v>
      </c>
      <c r="E1430">
        <v>1</v>
      </c>
      <c r="F1430">
        <v>0.578579902648926</v>
      </c>
      <c r="G1430">
        <v>0.57835102081298795</v>
      </c>
      <c r="H1430">
        <v>0.51962375640869096</v>
      </c>
      <c r="I1430">
        <v>0.62898826599121105</v>
      </c>
      <c r="J1430">
        <v>0.54804897308349598</v>
      </c>
      <c r="K1430">
        <v>0.60367870330810502</v>
      </c>
      <c r="L1430">
        <v>9</v>
      </c>
      <c r="M1430">
        <v>9</v>
      </c>
      <c r="N1430">
        <v>16.7</v>
      </c>
      <c r="O1430">
        <v>68.290999999999997</v>
      </c>
      <c r="P1430">
        <v>0</v>
      </c>
      <c r="Q1430">
        <v>32.439</v>
      </c>
      <c r="R1430">
        <v>252590000</v>
      </c>
      <c r="S1430">
        <v>11</v>
      </c>
      <c r="T1430">
        <v>6314800</v>
      </c>
      <c r="U1430" t="s">
        <v>9223</v>
      </c>
    </row>
    <row r="1431" spans="1:22" x14ac:dyDescent="0.25">
      <c r="A1431" t="s">
        <v>7154</v>
      </c>
      <c r="B1431" t="s">
        <v>7156</v>
      </c>
      <c r="C1431">
        <v>3.4695625305175802E-2</v>
      </c>
      <c r="D1431">
        <v>9.1349820481042898E-2</v>
      </c>
      <c r="E1431">
        <v>1</v>
      </c>
      <c r="F1431">
        <v>3.27361392974854</v>
      </c>
      <c r="G1431">
        <v>3.32385921478271</v>
      </c>
      <c r="H1431">
        <v>3.3276700973510698</v>
      </c>
      <c r="I1431">
        <v>3.6086559295654301</v>
      </c>
      <c r="J1431">
        <v>3.2439775466918901</v>
      </c>
      <c r="K1431">
        <v>3.17659664154053</v>
      </c>
      <c r="L1431">
        <v>28</v>
      </c>
      <c r="M1431">
        <v>28</v>
      </c>
      <c r="N1431">
        <v>47.1</v>
      </c>
      <c r="O1431">
        <v>83.453999999999994</v>
      </c>
      <c r="P1431">
        <v>0</v>
      </c>
      <c r="Q1431">
        <v>180.5</v>
      </c>
      <c r="R1431">
        <v>3114800000</v>
      </c>
      <c r="S1431">
        <v>41</v>
      </c>
      <c r="T1431">
        <v>66273000</v>
      </c>
      <c r="U1431" t="s">
        <v>7154</v>
      </c>
      <c r="V1431" t="s">
        <v>7155</v>
      </c>
    </row>
    <row r="1432" spans="1:22" x14ac:dyDescent="0.25">
      <c r="A1432" t="s">
        <v>8825</v>
      </c>
      <c r="B1432" t="s">
        <v>8827</v>
      </c>
      <c r="C1432">
        <v>3.4658114115397202E-2</v>
      </c>
      <c r="D1432">
        <v>0.66748635759269603</v>
      </c>
      <c r="E1432">
        <v>1</v>
      </c>
      <c r="F1432">
        <v>1.74555492401123</v>
      </c>
      <c r="G1432">
        <v>1.76978588104248</v>
      </c>
      <c r="H1432">
        <v>1.77681636810303</v>
      </c>
      <c r="I1432">
        <v>1.75632095336914</v>
      </c>
      <c r="J1432">
        <v>1.8267469406127901</v>
      </c>
      <c r="K1432">
        <v>1.8130636215210001</v>
      </c>
      <c r="L1432">
        <v>10</v>
      </c>
      <c r="M1432">
        <v>10</v>
      </c>
      <c r="N1432">
        <v>30.1</v>
      </c>
      <c r="O1432">
        <v>40.881999999999998</v>
      </c>
      <c r="P1432">
        <v>0</v>
      </c>
      <c r="Q1432">
        <v>55.999000000000002</v>
      </c>
      <c r="R1432">
        <v>601190000</v>
      </c>
      <c r="S1432">
        <v>13</v>
      </c>
      <c r="T1432">
        <v>31641000</v>
      </c>
      <c r="U1432" t="s">
        <v>8825</v>
      </c>
      <c r="V1432" t="s">
        <v>8826</v>
      </c>
    </row>
    <row r="1433" spans="1:22" x14ac:dyDescent="0.25">
      <c r="A1433" t="s">
        <v>262</v>
      </c>
      <c r="B1433" t="s">
        <v>264</v>
      </c>
      <c r="C1433">
        <v>3.4642219543456997E-2</v>
      </c>
      <c r="D1433">
        <v>0.19574270617379899</v>
      </c>
      <c r="E1433">
        <v>1</v>
      </c>
      <c r="F1433">
        <v>2.6172361373901398</v>
      </c>
      <c r="G1433">
        <v>2.4445829391479501</v>
      </c>
      <c r="H1433">
        <v>2.5063505172729501</v>
      </c>
      <c r="I1433">
        <v>2.51531982421875</v>
      </c>
      <c r="J1433">
        <v>2.6482839584350599</v>
      </c>
      <c r="K1433">
        <v>2.5084924697875999</v>
      </c>
      <c r="L1433">
        <v>13</v>
      </c>
      <c r="M1433">
        <v>13</v>
      </c>
      <c r="N1433">
        <v>19.600000000000001</v>
      </c>
      <c r="O1433">
        <v>85.941999999999993</v>
      </c>
      <c r="P1433">
        <v>0</v>
      </c>
      <c r="Q1433">
        <v>61.457999999999998</v>
      </c>
      <c r="R1433">
        <v>751510000</v>
      </c>
      <c r="S1433">
        <v>19</v>
      </c>
      <c r="T1433">
        <v>20311000</v>
      </c>
      <c r="U1433" t="s">
        <v>262</v>
      </c>
      <c r="V1433" t="s">
        <v>263</v>
      </c>
    </row>
    <row r="1434" spans="1:22" x14ac:dyDescent="0.25">
      <c r="A1434" t="s">
        <v>4606</v>
      </c>
      <c r="B1434" t="s">
        <v>4608</v>
      </c>
      <c r="C1434">
        <v>3.4635543823242201E-2</v>
      </c>
      <c r="D1434">
        <v>0.26903265949378502</v>
      </c>
      <c r="E1434">
        <v>1</v>
      </c>
      <c r="F1434">
        <v>-3.8619699478149401</v>
      </c>
      <c r="G1434">
        <v>-3.6879701614379901</v>
      </c>
      <c r="H1434">
        <v>-3.7816581726074201</v>
      </c>
      <c r="I1434">
        <v>-3.7408256530761701</v>
      </c>
      <c r="J1434">
        <v>-3.72403907775879</v>
      </c>
      <c r="K1434">
        <v>-3.7628269195556601</v>
      </c>
      <c r="L1434">
        <v>3</v>
      </c>
      <c r="M1434">
        <v>3</v>
      </c>
      <c r="N1434">
        <v>3.9</v>
      </c>
      <c r="O1434">
        <v>113.8</v>
      </c>
      <c r="P1434">
        <v>0</v>
      </c>
      <c r="Q1434">
        <v>8.1365999999999996</v>
      </c>
      <c r="R1434">
        <v>36141000</v>
      </c>
      <c r="S1434">
        <v>4</v>
      </c>
      <c r="T1434">
        <v>602350</v>
      </c>
      <c r="U1434" t="s">
        <v>4606</v>
      </c>
      <c r="V1434" t="s">
        <v>4607</v>
      </c>
    </row>
    <row r="1435" spans="1:22" x14ac:dyDescent="0.25">
      <c r="A1435" t="s">
        <v>2843</v>
      </c>
      <c r="B1435" t="s">
        <v>2845</v>
      </c>
      <c r="C1435">
        <v>3.4608205159505398E-2</v>
      </c>
      <c r="D1435">
        <v>0.30627584123992002</v>
      </c>
      <c r="E1435">
        <v>1</v>
      </c>
      <c r="F1435">
        <v>-3.4579019546508798</v>
      </c>
      <c r="G1435">
        <v>-3.4852104187011701</v>
      </c>
      <c r="H1435">
        <v>-3.4354381561279301</v>
      </c>
      <c r="I1435">
        <v>-3.5123538970947301</v>
      </c>
      <c r="J1435">
        <v>-3.3823299407959002</v>
      </c>
      <c r="K1435">
        <v>-3.3800420761108398</v>
      </c>
      <c r="L1435">
        <v>2</v>
      </c>
      <c r="M1435">
        <v>2</v>
      </c>
      <c r="N1435">
        <v>13.9</v>
      </c>
      <c r="O1435">
        <v>24.25</v>
      </c>
      <c r="P1435">
        <v>0</v>
      </c>
      <c r="Q1435">
        <v>11.29</v>
      </c>
      <c r="R1435">
        <v>71898000</v>
      </c>
      <c r="S1435">
        <v>2</v>
      </c>
      <c r="T1435">
        <v>10271000</v>
      </c>
      <c r="U1435" t="s">
        <v>2843</v>
      </c>
      <c r="V1435" t="s">
        <v>2844</v>
      </c>
    </row>
    <row r="1436" spans="1:22" x14ac:dyDescent="0.25">
      <c r="A1436" t="s">
        <v>4990</v>
      </c>
      <c r="B1436" t="s">
        <v>4992</v>
      </c>
      <c r="C1436">
        <v>3.4602165222168003E-2</v>
      </c>
      <c r="D1436">
        <v>9.8168357891859306E-2</v>
      </c>
      <c r="E1436">
        <v>1</v>
      </c>
      <c r="F1436">
        <v>0.52606296539306596</v>
      </c>
      <c r="G1436">
        <v>0.72465229034423795</v>
      </c>
      <c r="H1436">
        <v>0.63467884063720703</v>
      </c>
      <c r="I1436">
        <v>0.87524223327636697</v>
      </c>
      <c r="J1436">
        <v>0.49211025238037098</v>
      </c>
      <c r="K1436">
        <v>0.62184810638427701</v>
      </c>
      <c r="L1436">
        <v>5</v>
      </c>
      <c r="M1436">
        <v>5</v>
      </c>
      <c r="N1436">
        <v>23.2</v>
      </c>
      <c r="O1436">
        <v>33.838000000000001</v>
      </c>
      <c r="P1436">
        <v>0</v>
      </c>
      <c r="Q1436">
        <v>9.9878</v>
      </c>
      <c r="R1436">
        <v>112830000</v>
      </c>
      <c r="S1436">
        <v>6</v>
      </c>
      <c r="T1436">
        <v>8679000</v>
      </c>
      <c r="U1436" t="s">
        <v>4990</v>
      </c>
      <c r="V1436" t="s">
        <v>4991</v>
      </c>
    </row>
    <row r="1437" spans="1:22" x14ac:dyDescent="0.25">
      <c r="A1437" t="s">
        <v>2299</v>
      </c>
      <c r="B1437" t="s">
        <v>2300</v>
      </c>
      <c r="C1437">
        <v>3.4597078959147202E-2</v>
      </c>
      <c r="D1437">
        <v>8.2897667552012805E-2</v>
      </c>
      <c r="E1437">
        <v>1</v>
      </c>
      <c r="F1437">
        <v>-1.2952241897582999</v>
      </c>
      <c r="G1437">
        <v>-1.0229082107543901</v>
      </c>
      <c r="H1437">
        <v>-1.22941493988037</v>
      </c>
      <c r="I1437">
        <v>-0.902801513671875</v>
      </c>
      <c r="J1437">
        <v>-1.2585153579711901</v>
      </c>
      <c r="K1437">
        <v>-1.2824392318725599</v>
      </c>
      <c r="L1437">
        <v>3</v>
      </c>
      <c r="M1437">
        <v>3</v>
      </c>
      <c r="N1437">
        <v>20</v>
      </c>
      <c r="O1437">
        <v>29.497</v>
      </c>
      <c r="P1437">
        <v>0</v>
      </c>
      <c r="Q1437">
        <v>26.756</v>
      </c>
      <c r="R1437">
        <v>372190000</v>
      </c>
      <c r="S1437">
        <v>10</v>
      </c>
      <c r="T1437">
        <v>19589000</v>
      </c>
      <c r="U1437" t="s">
        <v>2299</v>
      </c>
    </row>
    <row r="1438" spans="1:22" x14ac:dyDescent="0.25">
      <c r="A1438" t="s">
        <v>2581</v>
      </c>
      <c r="C1438">
        <v>3.45939000447592E-2</v>
      </c>
      <c r="D1438">
        <v>0.27443142304978801</v>
      </c>
      <c r="E1438">
        <v>1</v>
      </c>
      <c r="F1438">
        <v>-0.63136005401611295</v>
      </c>
      <c r="G1438">
        <v>-0.55857372283935502</v>
      </c>
      <c r="H1438">
        <v>-0.54971790313720703</v>
      </c>
      <c r="I1438">
        <v>-0.46318626403808599</v>
      </c>
      <c r="J1438">
        <v>-0.56159496307373002</v>
      </c>
      <c r="K1438">
        <v>-0.61108875274658203</v>
      </c>
      <c r="L1438">
        <v>9</v>
      </c>
      <c r="M1438">
        <v>9</v>
      </c>
      <c r="N1438">
        <v>8.6</v>
      </c>
      <c r="O1438">
        <v>143.08000000000001</v>
      </c>
      <c r="P1438">
        <v>0</v>
      </c>
      <c r="Q1438">
        <v>20.350999999999999</v>
      </c>
      <c r="R1438">
        <v>78387000</v>
      </c>
      <c r="S1438">
        <v>9</v>
      </c>
      <c r="T1438">
        <v>1244200</v>
      </c>
      <c r="U1438" t="s">
        <v>2581</v>
      </c>
    </row>
    <row r="1439" spans="1:22" x14ac:dyDescent="0.25">
      <c r="A1439" t="s">
        <v>1422</v>
      </c>
      <c r="B1439" t="s">
        <v>1424</v>
      </c>
      <c r="C1439">
        <v>3.4452120463053203E-2</v>
      </c>
      <c r="D1439">
        <v>0.16802705726640499</v>
      </c>
      <c r="E1439">
        <v>1</v>
      </c>
      <c r="F1439">
        <v>-2.11350440979004</v>
      </c>
      <c r="G1439">
        <v>-1.96755790710449</v>
      </c>
      <c r="H1439">
        <v>-2.11047458648682</v>
      </c>
      <c r="I1439">
        <v>-1.93045330047607</v>
      </c>
      <c r="J1439">
        <v>-2.13938236236572</v>
      </c>
      <c r="K1439">
        <v>-2.0183448791503902</v>
      </c>
      <c r="L1439">
        <v>4</v>
      </c>
      <c r="M1439">
        <v>4</v>
      </c>
      <c r="N1439">
        <v>10.1</v>
      </c>
      <c r="O1439">
        <v>38.872999999999998</v>
      </c>
      <c r="P1439">
        <v>0</v>
      </c>
      <c r="Q1439">
        <v>7.1554000000000002</v>
      </c>
      <c r="R1439">
        <v>97260000</v>
      </c>
      <c r="S1439">
        <v>5</v>
      </c>
      <c r="T1439">
        <v>5721200</v>
      </c>
      <c r="U1439" t="s">
        <v>1423</v>
      </c>
    </row>
    <row r="1440" spans="1:22" x14ac:dyDescent="0.25">
      <c r="A1440" t="s">
        <v>3053</v>
      </c>
      <c r="B1440" t="s">
        <v>3055</v>
      </c>
      <c r="C1440">
        <v>3.4443855285644497E-2</v>
      </c>
      <c r="D1440">
        <v>0.158892192986961</v>
      </c>
      <c r="E1440">
        <v>1</v>
      </c>
      <c r="F1440">
        <v>5.9944314956665004</v>
      </c>
      <c r="G1440">
        <v>5.8101530075073198</v>
      </c>
      <c r="H1440">
        <v>6.0285787582397496</v>
      </c>
      <c r="I1440">
        <v>5.9104270935058603</v>
      </c>
      <c r="J1440">
        <v>6.06317043304443</v>
      </c>
      <c r="K1440">
        <v>5.9628973007202104</v>
      </c>
      <c r="L1440">
        <v>23</v>
      </c>
      <c r="M1440">
        <v>11</v>
      </c>
      <c r="N1440">
        <v>69.7</v>
      </c>
      <c r="O1440">
        <v>41.795000000000002</v>
      </c>
      <c r="P1440">
        <v>0</v>
      </c>
      <c r="Q1440">
        <v>323.31</v>
      </c>
      <c r="R1440">
        <v>123600000000</v>
      </c>
      <c r="S1440">
        <v>198</v>
      </c>
      <c r="T1440">
        <v>6179900000</v>
      </c>
      <c r="U1440" t="s">
        <v>3053</v>
      </c>
      <c r="V1440" t="s">
        <v>3054</v>
      </c>
    </row>
    <row r="1441" spans="1:22" x14ac:dyDescent="0.25">
      <c r="A1441" t="s">
        <v>6962</v>
      </c>
      <c r="B1441" t="s">
        <v>6964</v>
      </c>
      <c r="C1441">
        <v>3.4441312154134297E-2</v>
      </c>
      <c r="D1441">
        <v>0.23338292804779401</v>
      </c>
      <c r="E1441">
        <v>1</v>
      </c>
      <c r="F1441">
        <v>-2.83923244476318</v>
      </c>
      <c r="G1441">
        <v>-2.8626785278320299</v>
      </c>
      <c r="H1441">
        <v>-2.8031387329101598</v>
      </c>
      <c r="I1441">
        <v>-2.8701734542846702</v>
      </c>
      <c r="J1441">
        <v>-2.6913318634033199</v>
      </c>
      <c r="K1441">
        <v>-2.84022045135498</v>
      </c>
      <c r="L1441">
        <v>1</v>
      </c>
      <c r="M1441">
        <v>1</v>
      </c>
      <c r="N1441">
        <v>6</v>
      </c>
      <c r="O1441">
        <v>28.268999999999998</v>
      </c>
      <c r="P1441">
        <v>0</v>
      </c>
      <c r="Q1441">
        <v>3.7915000000000001</v>
      </c>
      <c r="R1441">
        <v>16728000</v>
      </c>
      <c r="S1441">
        <v>1</v>
      </c>
      <c r="T1441">
        <v>983970</v>
      </c>
      <c r="U1441" t="s">
        <v>6962</v>
      </c>
      <c r="V1441" t="s">
        <v>6963</v>
      </c>
    </row>
    <row r="1442" spans="1:22" x14ac:dyDescent="0.25">
      <c r="A1442" t="s">
        <v>1099</v>
      </c>
      <c r="B1442" t="s">
        <v>1101</v>
      </c>
      <c r="C1442">
        <v>3.4417152404785198E-2</v>
      </c>
      <c r="D1442">
        <v>0.26231941120359598</v>
      </c>
      <c r="E1442">
        <v>1</v>
      </c>
      <c r="F1442">
        <v>2.4609937667846702</v>
      </c>
      <c r="G1442">
        <v>2.5453577041625999</v>
      </c>
      <c r="H1442">
        <v>2.4217290878295898</v>
      </c>
      <c r="I1442">
        <v>2.5530128479003902</v>
      </c>
      <c r="J1442">
        <v>2.54267406463623</v>
      </c>
      <c r="K1442">
        <v>2.4356451034545898</v>
      </c>
      <c r="L1442">
        <v>7</v>
      </c>
      <c r="M1442">
        <v>7</v>
      </c>
      <c r="N1442">
        <v>10.7</v>
      </c>
      <c r="O1442">
        <v>57.078000000000003</v>
      </c>
      <c r="P1442">
        <v>0</v>
      </c>
      <c r="Q1442">
        <v>30.349</v>
      </c>
      <c r="R1442">
        <v>442650000</v>
      </c>
      <c r="S1442">
        <v>9</v>
      </c>
      <c r="T1442">
        <v>20121000</v>
      </c>
      <c r="U1442" t="s">
        <v>1099</v>
      </c>
      <c r="V1442" t="s">
        <v>1100</v>
      </c>
    </row>
    <row r="1443" spans="1:22" x14ac:dyDescent="0.25">
      <c r="A1443" t="s">
        <v>8486</v>
      </c>
      <c r="B1443" t="s">
        <v>8488</v>
      </c>
      <c r="C1443">
        <v>3.4415880839030001E-2</v>
      </c>
      <c r="D1443">
        <v>0.16941255271185701</v>
      </c>
      <c r="E1443">
        <v>1</v>
      </c>
      <c r="F1443">
        <v>1.4782571792602499</v>
      </c>
      <c r="G1443">
        <v>1.51053714752197</v>
      </c>
      <c r="H1443">
        <v>1.30462551116943</v>
      </c>
      <c r="I1443">
        <v>1.53581619262695</v>
      </c>
      <c r="J1443">
        <v>1.3892469406127901</v>
      </c>
      <c r="K1443">
        <v>1.4716043472289999</v>
      </c>
      <c r="L1443">
        <v>5</v>
      </c>
      <c r="M1443">
        <v>5</v>
      </c>
      <c r="N1443">
        <v>9</v>
      </c>
      <c r="O1443">
        <v>74.406000000000006</v>
      </c>
      <c r="P1443">
        <v>0</v>
      </c>
      <c r="Q1443">
        <v>31.739000000000001</v>
      </c>
      <c r="R1443">
        <v>276950000</v>
      </c>
      <c r="S1443">
        <v>7</v>
      </c>
      <c r="T1443">
        <v>8392300</v>
      </c>
      <c r="U1443" t="s">
        <v>8486</v>
      </c>
      <c r="V1443" t="s">
        <v>8487</v>
      </c>
    </row>
    <row r="1444" spans="1:22" x14ac:dyDescent="0.25">
      <c r="A1444" t="s">
        <v>6680</v>
      </c>
      <c r="B1444" t="s">
        <v>6681</v>
      </c>
      <c r="C1444">
        <v>3.4369468688964802E-2</v>
      </c>
      <c r="D1444">
        <v>0.68973909230942698</v>
      </c>
      <c r="E1444">
        <v>1</v>
      </c>
      <c r="F1444">
        <v>0.22509098052978499</v>
      </c>
      <c r="G1444">
        <v>0.268475532531738</v>
      </c>
      <c r="H1444">
        <v>0.26752376556396501</v>
      </c>
      <c r="I1444">
        <v>0.31460762023925798</v>
      </c>
      <c r="J1444">
        <v>0.254763603210449</v>
      </c>
      <c r="K1444">
        <v>0.294827461242676</v>
      </c>
      <c r="L1444">
        <v>7</v>
      </c>
      <c r="M1444">
        <v>7</v>
      </c>
      <c r="N1444">
        <v>41.2</v>
      </c>
      <c r="O1444">
        <v>27.991</v>
      </c>
      <c r="P1444">
        <v>0</v>
      </c>
      <c r="Q1444">
        <v>46.183</v>
      </c>
      <c r="R1444">
        <v>378140000</v>
      </c>
      <c r="S1444">
        <v>8</v>
      </c>
      <c r="T1444">
        <v>29087000</v>
      </c>
      <c r="U1444" t="s">
        <v>6680</v>
      </c>
    </row>
    <row r="1445" spans="1:22" x14ac:dyDescent="0.25">
      <c r="A1445" t="s">
        <v>9055</v>
      </c>
      <c r="B1445" t="s">
        <v>9057</v>
      </c>
      <c r="C1445">
        <v>3.4310340881347698E-2</v>
      </c>
      <c r="D1445">
        <v>1.4544245307730901</v>
      </c>
      <c r="E1445">
        <v>1</v>
      </c>
      <c r="F1445">
        <v>9.0819358825683594E-2</v>
      </c>
      <c r="G1445">
        <v>8.0361366271972698E-2</v>
      </c>
      <c r="H1445">
        <v>9.4491004943847698E-2</v>
      </c>
      <c r="I1445">
        <v>0.12666893005371099</v>
      </c>
      <c r="J1445">
        <v>0.103777885437012</v>
      </c>
      <c r="K1445">
        <v>0.138155937194824</v>
      </c>
      <c r="L1445">
        <v>8</v>
      </c>
      <c r="M1445">
        <v>8</v>
      </c>
      <c r="N1445">
        <v>65.5</v>
      </c>
      <c r="O1445">
        <v>15.97</v>
      </c>
      <c r="P1445">
        <v>0</v>
      </c>
      <c r="Q1445">
        <v>114.43</v>
      </c>
      <c r="R1445">
        <v>544090000</v>
      </c>
      <c r="S1445">
        <v>10</v>
      </c>
      <c r="T1445">
        <v>54409000</v>
      </c>
      <c r="U1445" t="s">
        <v>9055</v>
      </c>
      <c r="V1445" t="s">
        <v>9056</v>
      </c>
    </row>
    <row r="1446" spans="1:22" x14ac:dyDescent="0.25">
      <c r="A1446" t="s">
        <v>6873</v>
      </c>
      <c r="B1446" t="s">
        <v>6874</v>
      </c>
      <c r="C1446">
        <v>3.42995325724278E-2</v>
      </c>
      <c r="D1446">
        <v>0.177086619164155</v>
      </c>
      <c r="E1446">
        <v>1</v>
      </c>
      <c r="F1446">
        <v>5.0912237167358398</v>
      </c>
      <c r="G1446">
        <v>4.9007196426391602</v>
      </c>
      <c r="H1446">
        <v>5.10912990570068</v>
      </c>
      <c r="I1446">
        <v>5.0101089477539098</v>
      </c>
      <c r="J1446">
        <v>5.1160345077514604</v>
      </c>
      <c r="K1446">
        <v>5.0778284072876003</v>
      </c>
      <c r="L1446">
        <v>56</v>
      </c>
      <c r="M1446">
        <v>56</v>
      </c>
      <c r="N1446">
        <v>61.7</v>
      </c>
      <c r="O1446">
        <v>107.18</v>
      </c>
      <c r="P1446">
        <v>0</v>
      </c>
      <c r="Q1446">
        <v>323.31</v>
      </c>
      <c r="R1446">
        <v>10012000000</v>
      </c>
      <c r="S1446">
        <v>98</v>
      </c>
      <c r="T1446">
        <v>158920000</v>
      </c>
      <c r="U1446" t="s">
        <v>6873</v>
      </c>
    </row>
    <row r="1447" spans="1:22" x14ac:dyDescent="0.25">
      <c r="A1447" t="s">
        <v>428</v>
      </c>
      <c r="B1447" t="s">
        <v>429</v>
      </c>
      <c r="C1447">
        <v>3.4244219462077098E-2</v>
      </c>
      <c r="D1447">
        <v>0.64207237553229701</v>
      </c>
      <c r="E1447">
        <v>1</v>
      </c>
      <c r="F1447">
        <v>-2.17169094085693</v>
      </c>
      <c r="G1447">
        <v>-2.1584596633911102</v>
      </c>
      <c r="H1447">
        <v>-2.1237316131591801</v>
      </c>
      <c r="I1447">
        <v>-2.15139961242676</v>
      </c>
      <c r="J1447">
        <v>-2.1153821945190399</v>
      </c>
      <c r="K1447">
        <v>-2.0843677520752002</v>
      </c>
      <c r="L1447">
        <v>1</v>
      </c>
      <c r="M1447">
        <v>1</v>
      </c>
      <c r="N1447">
        <v>3.3</v>
      </c>
      <c r="O1447">
        <v>39.036999999999999</v>
      </c>
      <c r="P1447">
        <v>2.3004000000000001E-4</v>
      </c>
      <c r="Q1447">
        <v>2.8475999999999999</v>
      </c>
      <c r="R1447">
        <v>9110200</v>
      </c>
      <c r="S1447">
        <v>1</v>
      </c>
      <c r="T1447">
        <v>506120</v>
      </c>
      <c r="U1447" t="s">
        <v>428</v>
      </c>
    </row>
    <row r="1448" spans="1:22" x14ac:dyDescent="0.25">
      <c r="A1448" t="s">
        <v>1198</v>
      </c>
      <c r="B1448" t="s">
        <v>1200</v>
      </c>
      <c r="C1448">
        <v>3.4158388773600598E-2</v>
      </c>
      <c r="D1448">
        <v>0.101384205162994</v>
      </c>
      <c r="E1448">
        <v>1</v>
      </c>
      <c r="F1448">
        <v>5.6735162734985396</v>
      </c>
      <c r="G1448">
        <v>5.4079446792602504</v>
      </c>
      <c r="H1448">
        <v>5.6934576034545898</v>
      </c>
      <c r="I1448">
        <v>5.4830913543701199</v>
      </c>
      <c r="J1448">
        <v>5.7544050216674796</v>
      </c>
      <c r="K1448">
        <v>5.6398973464965803</v>
      </c>
      <c r="L1448">
        <v>104</v>
      </c>
      <c r="M1448">
        <v>104</v>
      </c>
      <c r="N1448">
        <v>38.700000000000003</v>
      </c>
      <c r="O1448">
        <v>447.65</v>
      </c>
      <c r="P1448">
        <v>0</v>
      </c>
      <c r="Q1448">
        <v>323.31</v>
      </c>
      <c r="R1448">
        <v>24097000000</v>
      </c>
      <c r="S1448">
        <v>219</v>
      </c>
      <c r="T1448">
        <v>124210000</v>
      </c>
      <c r="U1448" t="s">
        <v>1199</v>
      </c>
    </row>
    <row r="1449" spans="1:22" x14ac:dyDescent="0.25">
      <c r="A1449" t="s">
        <v>7901</v>
      </c>
      <c r="C1449">
        <v>3.4029324849446797E-2</v>
      </c>
      <c r="D1449">
        <v>0.39190343643961201</v>
      </c>
      <c r="E1449">
        <v>1</v>
      </c>
      <c r="F1449">
        <v>1.42437839508057</v>
      </c>
      <c r="G1449">
        <v>1.5333108901977499</v>
      </c>
      <c r="H1449">
        <v>1.4674043655395499</v>
      </c>
      <c r="I1449">
        <v>1.4763221740722701</v>
      </c>
      <c r="J1449">
        <v>1.51081562042236</v>
      </c>
      <c r="K1449">
        <v>1.54004383087158</v>
      </c>
      <c r="L1449">
        <v>5</v>
      </c>
      <c r="M1449">
        <v>5</v>
      </c>
      <c r="N1449">
        <v>31.3</v>
      </c>
      <c r="O1449">
        <v>24.369</v>
      </c>
      <c r="P1449">
        <v>0</v>
      </c>
      <c r="Q1449">
        <v>35.033999999999999</v>
      </c>
      <c r="R1449">
        <v>197640000</v>
      </c>
      <c r="S1449">
        <v>5</v>
      </c>
      <c r="T1449">
        <v>24706000</v>
      </c>
      <c r="U1449" t="s">
        <v>7901</v>
      </c>
      <c r="V1449" t="s">
        <v>7902</v>
      </c>
    </row>
    <row r="1450" spans="1:22" x14ac:dyDescent="0.25">
      <c r="A1450" t="s">
        <v>8817</v>
      </c>
      <c r="B1450" t="s">
        <v>8819</v>
      </c>
      <c r="C1450">
        <v>3.4027417500813797E-2</v>
      </c>
      <c r="D1450">
        <v>0.30804647817358999</v>
      </c>
      <c r="E1450">
        <v>1</v>
      </c>
      <c r="F1450">
        <v>0.79700183868408203</v>
      </c>
      <c r="G1450">
        <v>0.70600795745849598</v>
      </c>
      <c r="H1450">
        <v>0.84024715423583995</v>
      </c>
      <c r="I1450">
        <v>0.78686332702636697</v>
      </c>
      <c r="J1450">
        <v>0.80109882354736295</v>
      </c>
      <c r="K1450">
        <v>0.85737705230712902</v>
      </c>
      <c r="L1450">
        <v>4</v>
      </c>
      <c r="M1450">
        <v>4</v>
      </c>
      <c r="N1450">
        <v>44.9</v>
      </c>
      <c r="O1450">
        <v>15.888999999999999</v>
      </c>
      <c r="P1450">
        <v>0</v>
      </c>
      <c r="Q1450">
        <v>97.054000000000002</v>
      </c>
      <c r="R1450">
        <v>533810000</v>
      </c>
      <c r="S1450">
        <v>4</v>
      </c>
      <c r="T1450">
        <v>59313000</v>
      </c>
      <c r="U1450" t="s">
        <v>8817</v>
      </c>
      <c r="V1450" t="s">
        <v>8818</v>
      </c>
    </row>
    <row r="1451" spans="1:22" x14ac:dyDescent="0.25">
      <c r="A1451" t="s">
        <v>5549</v>
      </c>
      <c r="B1451" t="s">
        <v>5551</v>
      </c>
      <c r="C1451">
        <v>3.3994356791178203E-2</v>
      </c>
      <c r="D1451">
        <v>0.49222634817542799</v>
      </c>
      <c r="E1451">
        <v>1</v>
      </c>
      <c r="F1451">
        <v>3.1836233139038099</v>
      </c>
      <c r="G1451">
        <v>3.20574283599854</v>
      </c>
      <c r="H1451">
        <v>3.1805868148803702</v>
      </c>
      <c r="I1451">
        <v>3.2674121856689502</v>
      </c>
      <c r="J1451">
        <v>3.1688642501831099</v>
      </c>
      <c r="K1451">
        <v>3.2356595993042001</v>
      </c>
      <c r="L1451">
        <v>18</v>
      </c>
      <c r="M1451">
        <v>18</v>
      </c>
      <c r="N1451">
        <v>62.3</v>
      </c>
      <c r="O1451">
        <v>51.155999999999999</v>
      </c>
      <c r="P1451">
        <v>0</v>
      </c>
      <c r="Q1451">
        <v>166.56</v>
      </c>
      <c r="R1451">
        <v>3049000000</v>
      </c>
      <c r="S1451">
        <v>31</v>
      </c>
      <c r="T1451">
        <v>117270000</v>
      </c>
      <c r="U1451" t="s">
        <v>5549</v>
      </c>
      <c r="V1451" t="s">
        <v>5550</v>
      </c>
    </row>
    <row r="1452" spans="1:22" x14ac:dyDescent="0.25">
      <c r="A1452" t="s">
        <v>5246</v>
      </c>
      <c r="B1452" t="s">
        <v>5248</v>
      </c>
      <c r="C1452">
        <v>3.3992449442545397E-2</v>
      </c>
      <c r="D1452">
        <v>7.5007968027415606E-2</v>
      </c>
      <c r="E1452">
        <v>1</v>
      </c>
      <c r="F1452">
        <v>3.9141893386840798</v>
      </c>
      <c r="G1452">
        <v>4.1954832077026403</v>
      </c>
      <c r="H1452">
        <v>3.8156785964965798</v>
      </c>
      <c r="I1452">
        <v>4.2145061492919904</v>
      </c>
      <c r="J1452">
        <v>3.8318281173706099</v>
      </c>
      <c r="K1452">
        <v>3.9809942245483398</v>
      </c>
      <c r="L1452">
        <v>26</v>
      </c>
      <c r="M1452">
        <v>26</v>
      </c>
      <c r="N1452">
        <v>69.7</v>
      </c>
      <c r="O1452">
        <v>46.453000000000003</v>
      </c>
      <c r="P1452">
        <v>0</v>
      </c>
      <c r="Q1452">
        <v>200.83</v>
      </c>
      <c r="R1452">
        <v>6266600000</v>
      </c>
      <c r="S1452">
        <v>50</v>
      </c>
      <c r="T1452">
        <v>208890000</v>
      </c>
      <c r="U1452" t="s">
        <v>5246</v>
      </c>
      <c r="V1452" t="s">
        <v>5247</v>
      </c>
    </row>
    <row r="1453" spans="1:22" x14ac:dyDescent="0.25">
      <c r="A1453" t="s">
        <v>6189</v>
      </c>
      <c r="C1453">
        <v>3.3961296081543003E-2</v>
      </c>
      <c r="D1453">
        <v>0.14232746190239801</v>
      </c>
      <c r="E1453">
        <v>1</v>
      </c>
      <c r="F1453">
        <v>-6.5051078796386705E-2</v>
      </c>
      <c r="G1453">
        <v>-7.4887275695800795E-2</v>
      </c>
      <c r="H1453">
        <v>-0.199267387390137</v>
      </c>
      <c r="I1453">
        <v>-0.22941207885742201</v>
      </c>
      <c r="J1453">
        <v>-3.4501075744628899E-2</v>
      </c>
      <c r="K1453">
        <v>2.65913009643555E-2</v>
      </c>
      <c r="L1453">
        <v>6</v>
      </c>
      <c r="M1453">
        <v>6</v>
      </c>
      <c r="N1453">
        <v>23</v>
      </c>
      <c r="O1453">
        <v>30.878</v>
      </c>
      <c r="P1453">
        <v>0</v>
      </c>
      <c r="Q1453">
        <v>14.36</v>
      </c>
      <c r="R1453">
        <v>175640000</v>
      </c>
      <c r="S1453">
        <v>8</v>
      </c>
      <c r="T1453">
        <v>9757800</v>
      </c>
      <c r="U1453" t="s">
        <v>6189</v>
      </c>
    </row>
    <row r="1454" spans="1:22" x14ac:dyDescent="0.25">
      <c r="A1454" t="s">
        <v>4871</v>
      </c>
      <c r="B1454" t="s">
        <v>4873</v>
      </c>
      <c r="C1454">
        <v>3.3910433451334702E-2</v>
      </c>
      <c r="D1454">
        <v>0.216471956471185</v>
      </c>
      <c r="E1454">
        <v>1</v>
      </c>
      <c r="F1454">
        <v>-1.1496324539184599</v>
      </c>
      <c r="G1454">
        <v>-1.02113437652588</v>
      </c>
      <c r="H1454">
        <v>-1.2133874893188501</v>
      </c>
      <c r="I1454">
        <v>-1.05556869506836</v>
      </c>
      <c r="J1454">
        <v>-1.0926885604858401</v>
      </c>
      <c r="K1454">
        <v>-1.13416576385498</v>
      </c>
      <c r="L1454">
        <v>6</v>
      </c>
      <c r="M1454">
        <v>6</v>
      </c>
      <c r="N1454">
        <v>19.600000000000001</v>
      </c>
      <c r="O1454">
        <v>49.972999999999999</v>
      </c>
      <c r="P1454">
        <v>0</v>
      </c>
      <c r="Q1454">
        <v>32.933999999999997</v>
      </c>
      <c r="R1454">
        <v>104730000</v>
      </c>
      <c r="S1454">
        <v>7</v>
      </c>
      <c r="T1454">
        <v>4363600</v>
      </c>
      <c r="U1454" t="s">
        <v>4871</v>
      </c>
      <c r="V1454" t="s">
        <v>4872</v>
      </c>
    </row>
    <row r="1455" spans="1:22" x14ac:dyDescent="0.25">
      <c r="A1455" t="s">
        <v>7071</v>
      </c>
      <c r="B1455" t="s">
        <v>7072</v>
      </c>
      <c r="C1455">
        <v>3.3908526102701703E-2</v>
      </c>
      <c r="D1455">
        <v>0.97306601241701196</v>
      </c>
      <c r="E1455">
        <v>1</v>
      </c>
      <c r="F1455">
        <v>2.2391023635864298</v>
      </c>
      <c r="G1455">
        <v>2.2515439987182599</v>
      </c>
      <c r="H1455">
        <v>2.2529249191284202</v>
      </c>
      <c r="I1455">
        <v>2.3023662567138699</v>
      </c>
      <c r="J1455">
        <v>2.29204273223877</v>
      </c>
      <c r="K1455">
        <v>2.2508878707885698</v>
      </c>
      <c r="L1455">
        <v>11</v>
      </c>
      <c r="M1455">
        <v>11</v>
      </c>
      <c r="N1455">
        <v>36.9</v>
      </c>
      <c r="O1455">
        <v>36.090000000000003</v>
      </c>
      <c r="P1455">
        <v>0</v>
      </c>
      <c r="Q1455">
        <v>80.085999999999999</v>
      </c>
      <c r="R1455">
        <v>587870000</v>
      </c>
      <c r="S1455">
        <v>14</v>
      </c>
      <c r="T1455">
        <v>27994000</v>
      </c>
      <c r="U1455" t="s">
        <v>7071</v>
      </c>
      <c r="V1455" t="s">
        <v>1175</v>
      </c>
    </row>
    <row r="1456" spans="1:22" x14ac:dyDescent="0.25">
      <c r="A1456" t="s">
        <v>8771</v>
      </c>
      <c r="B1456" t="s">
        <v>8773</v>
      </c>
      <c r="C1456">
        <v>3.3904075622558601E-2</v>
      </c>
      <c r="D1456">
        <v>0.43063662244385498</v>
      </c>
      <c r="E1456">
        <v>1</v>
      </c>
      <c r="F1456">
        <v>3.2330579757690399</v>
      </c>
      <c r="G1456">
        <v>3.2236452102661102</v>
      </c>
      <c r="H1456">
        <v>3.2272100448608398</v>
      </c>
      <c r="I1456">
        <v>3.327880859375</v>
      </c>
      <c r="J1456">
        <v>3.2394495010375999</v>
      </c>
      <c r="K1456">
        <v>3.2182950973510698</v>
      </c>
      <c r="L1456">
        <v>17</v>
      </c>
      <c r="M1456">
        <v>17</v>
      </c>
      <c r="N1456">
        <v>36.799999999999997</v>
      </c>
      <c r="O1456">
        <v>69.534999999999997</v>
      </c>
      <c r="P1456">
        <v>0</v>
      </c>
      <c r="Q1456">
        <v>98.622</v>
      </c>
      <c r="R1456">
        <v>1408000000</v>
      </c>
      <c r="S1456">
        <v>29</v>
      </c>
      <c r="T1456">
        <v>40229000</v>
      </c>
      <c r="U1456" t="s">
        <v>8771</v>
      </c>
      <c r="V1456" t="s">
        <v>8772</v>
      </c>
    </row>
    <row r="1457" spans="1:22" x14ac:dyDescent="0.25">
      <c r="A1457" t="s">
        <v>1983</v>
      </c>
      <c r="B1457" t="s">
        <v>1984</v>
      </c>
      <c r="C1457">
        <v>3.3799171447753899E-2</v>
      </c>
      <c r="D1457">
        <v>0.147035917425093</v>
      </c>
      <c r="E1457">
        <v>1</v>
      </c>
      <c r="F1457">
        <v>1.8104505538940401</v>
      </c>
      <c r="G1457">
        <v>1.6120977401733401</v>
      </c>
      <c r="H1457">
        <v>1.7041769027710001</v>
      </c>
      <c r="I1457">
        <v>1.61613273620605</v>
      </c>
      <c r="J1457">
        <v>1.79805660247803</v>
      </c>
      <c r="K1457">
        <v>1.8139333724975599</v>
      </c>
      <c r="L1457">
        <v>9</v>
      </c>
      <c r="M1457">
        <v>9</v>
      </c>
      <c r="N1457">
        <v>21.5</v>
      </c>
      <c r="O1457">
        <v>53.05</v>
      </c>
      <c r="P1457">
        <v>0</v>
      </c>
      <c r="Q1457">
        <v>42.143999999999998</v>
      </c>
      <c r="R1457">
        <v>875780000</v>
      </c>
      <c r="S1457">
        <v>14</v>
      </c>
      <c r="T1457">
        <v>36491000</v>
      </c>
      <c r="U1457" t="s">
        <v>1983</v>
      </c>
    </row>
    <row r="1458" spans="1:22" x14ac:dyDescent="0.25">
      <c r="A1458" t="s">
        <v>1706</v>
      </c>
      <c r="C1458">
        <v>3.37711970011393E-2</v>
      </c>
      <c r="D1458">
        <v>0.13840319071758</v>
      </c>
      <c r="E1458">
        <v>1</v>
      </c>
      <c r="F1458">
        <v>8.5961341857910198E-2</v>
      </c>
      <c r="G1458">
        <v>0.158490180969238</v>
      </c>
      <c r="H1458">
        <v>-8.0269813537597698E-2</v>
      </c>
      <c r="I1458">
        <v>-1.654052734375E-2</v>
      </c>
      <c r="J1458">
        <v>0.107113838195801</v>
      </c>
      <c r="K1458">
        <v>0.174921989440918</v>
      </c>
      <c r="L1458">
        <v>2</v>
      </c>
      <c r="M1458">
        <v>2</v>
      </c>
      <c r="N1458">
        <v>10.4</v>
      </c>
      <c r="O1458">
        <v>21.236999999999998</v>
      </c>
      <c r="P1458">
        <v>0</v>
      </c>
      <c r="Q1458">
        <v>5.5835999999999997</v>
      </c>
      <c r="R1458">
        <v>103050000</v>
      </c>
      <c r="S1458">
        <v>3</v>
      </c>
      <c r="T1458">
        <v>9368000</v>
      </c>
      <c r="U1458" t="s">
        <v>1706</v>
      </c>
    </row>
    <row r="1459" spans="1:22" x14ac:dyDescent="0.25">
      <c r="A1459" t="s">
        <v>4977</v>
      </c>
      <c r="B1459" t="s">
        <v>4979</v>
      </c>
      <c r="C1459">
        <v>3.3715248107910198E-2</v>
      </c>
      <c r="D1459">
        <v>0.54854717720393398</v>
      </c>
      <c r="E1459">
        <v>1</v>
      </c>
      <c r="F1459">
        <v>3.39630031585693</v>
      </c>
      <c r="G1459">
        <v>3.3150320053100599</v>
      </c>
      <c r="H1459">
        <v>3.3782701492309601</v>
      </c>
      <c r="I1459">
        <v>3.3856582641601598</v>
      </c>
      <c r="J1459">
        <v>3.3851747512817401</v>
      </c>
      <c r="K1459">
        <v>3.41991519927979</v>
      </c>
      <c r="L1459">
        <v>17</v>
      </c>
      <c r="M1459">
        <v>17</v>
      </c>
      <c r="N1459">
        <v>46.2</v>
      </c>
      <c r="O1459">
        <v>65.334000000000003</v>
      </c>
      <c r="P1459">
        <v>0</v>
      </c>
      <c r="Q1459">
        <v>178.05</v>
      </c>
      <c r="R1459">
        <v>2018200000</v>
      </c>
      <c r="S1459">
        <v>27</v>
      </c>
      <c r="T1459">
        <v>80729000</v>
      </c>
      <c r="U1459" t="s">
        <v>4977</v>
      </c>
      <c r="V1459" t="s">
        <v>4978</v>
      </c>
    </row>
    <row r="1460" spans="1:22" x14ac:dyDescent="0.25">
      <c r="A1460" t="s">
        <v>8343</v>
      </c>
      <c r="C1460">
        <v>3.3689816792805902E-2</v>
      </c>
      <c r="D1460">
        <v>9.1445106875041302E-2</v>
      </c>
      <c r="E1460">
        <v>1</v>
      </c>
      <c r="F1460">
        <v>-0.84597873687744096</v>
      </c>
      <c r="G1460">
        <v>-1.0958681106567401</v>
      </c>
      <c r="H1460">
        <v>-0.88135814666748002</v>
      </c>
      <c r="I1460">
        <v>-0.96300888061523404</v>
      </c>
      <c r="J1460">
        <v>-0.703213691711426</v>
      </c>
      <c r="K1460">
        <v>-1.05591297149658</v>
      </c>
      <c r="L1460">
        <v>8</v>
      </c>
      <c r="M1460">
        <v>8</v>
      </c>
      <c r="N1460">
        <v>15.1</v>
      </c>
      <c r="O1460">
        <v>81.204999999999998</v>
      </c>
      <c r="P1460">
        <v>0</v>
      </c>
      <c r="Q1460">
        <v>15.175000000000001</v>
      </c>
      <c r="R1460">
        <v>58693000</v>
      </c>
      <c r="S1460">
        <v>10</v>
      </c>
      <c r="T1460">
        <v>1150800</v>
      </c>
      <c r="U1460" t="s">
        <v>8344</v>
      </c>
    </row>
    <row r="1461" spans="1:22" x14ac:dyDescent="0.25">
      <c r="A1461" t="s">
        <v>937</v>
      </c>
      <c r="B1461" t="s">
        <v>938</v>
      </c>
      <c r="C1461">
        <v>3.3440589904785198E-2</v>
      </c>
      <c r="D1461">
        <v>7.4593023141001899E-2</v>
      </c>
      <c r="E1461">
        <v>1</v>
      </c>
      <c r="F1461">
        <v>-2.5009250640869101</v>
      </c>
      <c r="G1461">
        <v>-2.4650506973266602</v>
      </c>
      <c r="H1461">
        <v>-2.5977802276611301</v>
      </c>
      <c r="I1461">
        <v>-2.1844568252563499</v>
      </c>
      <c r="J1461">
        <v>-2.61427974700928</v>
      </c>
      <c r="K1461">
        <v>-2.6646976470947301</v>
      </c>
      <c r="L1461">
        <v>3</v>
      </c>
      <c r="M1461">
        <v>3</v>
      </c>
      <c r="N1461">
        <v>2.6</v>
      </c>
      <c r="O1461">
        <v>174.18</v>
      </c>
      <c r="P1461">
        <v>0</v>
      </c>
      <c r="Q1461">
        <v>16.53</v>
      </c>
      <c r="R1461">
        <v>53546000</v>
      </c>
      <c r="S1461">
        <v>3</v>
      </c>
      <c r="T1461">
        <v>713940</v>
      </c>
      <c r="U1461" t="s">
        <v>937</v>
      </c>
    </row>
    <row r="1462" spans="1:22" x14ac:dyDescent="0.25">
      <c r="A1462" t="s">
        <v>3645</v>
      </c>
      <c r="B1462" t="s">
        <v>3647</v>
      </c>
      <c r="C1462">
        <v>3.34323247273762E-2</v>
      </c>
      <c r="D1462">
        <v>0.14456966088102999</v>
      </c>
      <c r="E1462">
        <v>1</v>
      </c>
      <c r="F1462">
        <v>1.92076396942139</v>
      </c>
      <c r="G1462">
        <v>1.9951410293579099</v>
      </c>
      <c r="H1462">
        <v>1.94500255584717</v>
      </c>
      <c r="I1462">
        <v>2.1516971588134801</v>
      </c>
      <c r="J1462">
        <v>1.8859682083129901</v>
      </c>
      <c r="K1462">
        <v>1.92353916168213</v>
      </c>
      <c r="L1462">
        <v>3</v>
      </c>
      <c r="M1462">
        <v>3</v>
      </c>
      <c r="N1462">
        <v>23.9</v>
      </c>
      <c r="O1462">
        <v>18.097999999999999</v>
      </c>
      <c r="P1462">
        <v>0</v>
      </c>
      <c r="Q1462">
        <v>95.367999999999995</v>
      </c>
      <c r="R1462">
        <v>10880000000</v>
      </c>
      <c r="S1462">
        <v>35</v>
      </c>
      <c r="T1462">
        <v>2176100000</v>
      </c>
      <c r="U1462" t="s">
        <v>3645</v>
      </c>
      <c r="V1462" t="s">
        <v>3646</v>
      </c>
    </row>
    <row r="1463" spans="1:22" x14ac:dyDescent="0.25">
      <c r="A1463" t="s">
        <v>6776</v>
      </c>
      <c r="B1463" t="s">
        <v>6778</v>
      </c>
      <c r="C1463">
        <v>3.3337593078613302E-2</v>
      </c>
      <c r="D1463">
        <v>0.46925722283180399</v>
      </c>
      <c r="E1463">
        <v>1</v>
      </c>
      <c r="F1463">
        <v>2.3707914352417001</v>
      </c>
      <c r="G1463">
        <v>2.3196840286254901</v>
      </c>
      <c r="H1463">
        <v>2.30527591705322</v>
      </c>
      <c r="I1463">
        <v>2.41214942932129</v>
      </c>
      <c r="J1463">
        <v>2.3438138961792001</v>
      </c>
      <c r="K1463">
        <v>2.3398008346557599</v>
      </c>
      <c r="L1463">
        <v>4</v>
      </c>
      <c r="M1463">
        <v>4</v>
      </c>
      <c r="N1463">
        <v>46.1</v>
      </c>
      <c r="O1463">
        <v>10.343999999999999</v>
      </c>
      <c r="P1463">
        <v>0</v>
      </c>
      <c r="Q1463">
        <v>91.510999999999996</v>
      </c>
      <c r="R1463">
        <v>3540500000</v>
      </c>
      <c r="S1463">
        <v>12</v>
      </c>
      <c r="T1463">
        <v>708090000</v>
      </c>
      <c r="U1463" t="s">
        <v>6776</v>
      </c>
      <c r="V1463" t="s">
        <v>6777</v>
      </c>
    </row>
    <row r="1464" spans="1:22" x14ac:dyDescent="0.25">
      <c r="A1464" t="s">
        <v>7939</v>
      </c>
      <c r="B1464" t="s">
        <v>7940</v>
      </c>
      <c r="C1464">
        <v>3.3334414164225099E-2</v>
      </c>
      <c r="D1464">
        <v>0.29042892929368302</v>
      </c>
      <c r="E1464">
        <v>1</v>
      </c>
      <c r="F1464">
        <v>-2.2756595611572301</v>
      </c>
      <c r="G1464">
        <v>-2.276611328125</v>
      </c>
      <c r="H1464">
        <v>-2.18924808502197</v>
      </c>
      <c r="I1464">
        <v>-2.2859592437744101</v>
      </c>
      <c r="J1464">
        <v>-2.1845035552978498</v>
      </c>
      <c r="K1464">
        <v>-2.17105293273926</v>
      </c>
      <c r="L1464">
        <v>5</v>
      </c>
      <c r="M1464">
        <v>5</v>
      </c>
      <c r="N1464">
        <v>10.199999999999999</v>
      </c>
      <c r="O1464">
        <v>58.877000000000002</v>
      </c>
      <c r="P1464">
        <v>0</v>
      </c>
      <c r="Q1464">
        <v>12.715</v>
      </c>
      <c r="R1464">
        <v>73405000</v>
      </c>
      <c r="S1464">
        <v>5</v>
      </c>
      <c r="T1464">
        <v>2621600</v>
      </c>
      <c r="U1464" t="s">
        <v>7939</v>
      </c>
    </row>
    <row r="1465" spans="1:22" x14ac:dyDescent="0.25">
      <c r="A1465" t="s">
        <v>6740</v>
      </c>
      <c r="C1465">
        <v>3.3308982849121101E-2</v>
      </c>
      <c r="D1465">
        <v>0.37965646824388799</v>
      </c>
      <c r="E1465">
        <v>1</v>
      </c>
      <c r="F1465">
        <v>1.1550931930542001</v>
      </c>
      <c r="G1465">
        <v>1.27270412445068</v>
      </c>
      <c r="H1465">
        <v>1.20053958892822</v>
      </c>
      <c r="I1465">
        <v>1.2181529998779299</v>
      </c>
      <c r="J1465">
        <v>1.24490642547607</v>
      </c>
      <c r="K1465">
        <v>1.26520442962646</v>
      </c>
      <c r="L1465">
        <v>7</v>
      </c>
      <c r="M1465">
        <v>7</v>
      </c>
      <c r="N1465">
        <v>6.8</v>
      </c>
      <c r="O1465">
        <v>140.06</v>
      </c>
      <c r="P1465">
        <v>0</v>
      </c>
      <c r="Q1465">
        <v>30.762</v>
      </c>
      <c r="R1465">
        <v>148560000</v>
      </c>
      <c r="S1465">
        <v>8</v>
      </c>
      <c r="T1465">
        <v>2153000</v>
      </c>
      <c r="U1465" t="s">
        <v>6740</v>
      </c>
    </row>
    <row r="1466" spans="1:22" x14ac:dyDescent="0.25">
      <c r="A1466" t="s">
        <v>5285</v>
      </c>
      <c r="B1466" t="s">
        <v>5286</v>
      </c>
      <c r="C1466">
        <v>3.3285140991210903E-2</v>
      </c>
      <c r="D1466">
        <v>0.128813570422603</v>
      </c>
      <c r="E1466">
        <v>1</v>
      </c>
      <c r="F1466">
        <v>-5.3241748809814498</v>
      </c>
      <c r="G1466">
        <v>-5.3040418624877903</v>
      </c>
      <c r="H1466">
        <v>-5.0956697463989302</v>
      </c>
      <c r="I1466">
        <v>-5.2143411636352504</v>
      </c>
      <c r="J1466">
        <v>-5.3094911575317401</v>
      </c>
      <c r="K1466">
        <v>-5.10019874572754</v>
      </c>
      <c r="L1466">
        <v>3</v>
      </c>
      <c r="M1466">
        <v>3</v>
      </c>
      <c r="N1466">
        <v>8.5</v>
      </c>
      <c r="O1466">
        <v>46.49</v>
      </c>
      <c r="P1466">
        <v>0</v>
      </c>
      <c r="Q1466">
        <v>14.715999999999999</v>
      </c>
      <c r="R1466">
        <v>29296000</v>
      </c>
      <c r="S1466">
        <v>3</v>
      </c>
      <c r="T1466">
        <v>1395100</v>
      </c>
      <c r="U1466" t="s">
        <v>5285</v>
      </c>
    </row>
    <row r="1467" spans="1:22" x14ac:dyDescent="0.25">
      <c r="A1467" t="s">
        <v>5655</v>
      </c>
      <c r="B1467" t="s">
        <v>5656</v>
      </c>
      <c r="C1467">
        <v>3.32676569620768E-2</v>
      </c>
      <c r="D1467">
        <v>0.75369408990839004</v>
      </c>
      <c r="E1467">
        <v>1</v>
      </c>
      <c r="F1467">
        <v>0.14889430999755901</v>
      </c>
      <c r="G1467">
        <v>0.20295810699462899</v>
      </c>
      <c r="H1467">
        <v>0.182909965515137</v>
      </c>
      <c r="I1467">
        <v>0.217842102050781</v>
      </c>
      <c r="J1467">
        <v>0.186976432800293</v>
      </c>
      <c r="K1467">
        <v>0.22974681854248</v>
      </c>
      <c r="L1467">
        <v>3</v>
      </c>
      <c r="M1467">
        <v>3</v>
      </c>
      <c r="N1467">
        <v>34</v>
      </c>
      <c r="O1467">
        <v>11.914</v>
      </c>
      <c r="P1467">
        <v>0</v>
      </c>
      <c r="Q1467">
        <v>27.481999999999999</v>
      </c>
      <c r="R1467">
        <v>109040000</v>
      </c>
      <c r="S1467">
        <v>2</v>
      </c>
      <c r="T1467">
        <v>15577000</v>
      </c>
      <c r="U1467" t="s">
        <v>5655</v>
      </c>
    </row>
    <row r="1468" spans="1:22" x14ac:dyDescent="0.25">
      <c r="A1468" t="s">
        <v>1287</v>
      </c>
      <c r="B1468" t="s">
        <v>1289</v>
      </c>
      <c r="C1468">
        <v>3.3267021179199198E-2</v>
      </c>
      <c r="D1468">
        <v>0.43045175830276999</v>
      </c>
      <c r="E1468">
        <v>1</v>
      </c>
      <c r="F1468">
        <v>-0.80224704742431596</v>
      </c>
      <c r="G1468">
        <v>-0.77948665618896495</v>
      </c>
      <c r="H1468">
        <v>-0.74513149261474598</v>
      </c>
      <c r="I1468">
        <v>-0.71863174438476596</v>
      </c>
      <c r="J1468">
        <v>-0.79926013946533203</v>
      </c>
      <c r="K1468">
        <v>-0.70917224884033203</v>
      </c>
      <c r="L1468">
        <v>8</v>
      </c>
      <c r="M1468">
        <v>8</v>
      </c>
      <c r="N1468">
        <v>24.3</v>
      </c>
      <c r="O1468">
        <v>49.231000000000002</v>
      </c>
      <c r="P1468">
        <v>0</v>
      </c>
      <c r="Q1468">
        <v>30.154</v>
      </c>
      <c r="R1468">
        <v>173140000</v>
      </c>
      <c r="S1468">
        <v>9</v>
      </c>
      <c r="T1468">
        <v>6659200</v>
      </c>
      <c r="U1468" t="s">
        <v>1288</v>
      </c>
    </row>
    <row r="1469" spans="1:22" x14ac:dyDescent="0.25">
      <c r="A1469" t="s">
        <v>4789</v>
      </c>
      <c r="B1469" t="s">
        <v>4790</v>
      </c>
      <c r="C1469">
        <v>3.3253669738769497E-2</v>
      </c>
      <c r="D1469">
        <v>0.14718981991813199</v>
      </c>
      <c r="E1469">
        <v>1</v>
      </c>
      <c r="F1469">
        <v>-4.9562053680419904</v>
      </c>
      <c r="G1469">
        <v>-5.13152980804443</v>
      </c>
      <c r="H1469">
        <v>-4.9213829040527299</v>
      </c>
      <c r="I1469">
        <v>-5.0418233871459996</v>
      </c>
      <c r="J1469">
        <v>-5.0016794204711896</v>
      </c>
      <c r="K1469">
        <v>-4.8658542633056596</v>
      </c>
      <c r="L1469">
        <v>4</v>
      </c>
      <c r="M1469">
        <v>4</v>
      </c>
      <c r="N1469">
        <v>11.4</v>
      </c>
      <c r="O1469">
        <v>51.689</v>
      </c>
      <c r="P1469">
        <v>0</v>
      </c>
      <c r="Q1469">
        <v>8.8916000000000004</v>
      </c>
      <c r="R1469">
        <v>64148000</v>
      </c>
      <c r="S1469">
        <v>5</v>
      </c>
      <c r="T1469">
        <v>2291000</v>
      </c>
      <c r="U1469" t="s">
        <v>4789</v>
      </c>
    </row>
    <row r="1470" spans="1:22" x14ac:dyDescent="0.25">
      <c r="A1470" t="s">
        <v>4116</v>
      </c>
      <c r="C1470">
        <v>3.3232053120930999E-2</v>
      </c>
      <c r="D1470">
        <v>0.122956244724616</v>
      </c>
      <c r="E1470">
        <v>1</v>
      </c>
      <c r="F1470">
        <v>-0.426928520202637</v>
      </c>
      <c r="G1470">
        <v>-0.327990531921387</v>
      </c>
      <c r="H1470">
        <v>-0.46024417877197299</v>
      </c>
      <c r="I1470">
        <v>-0.21727943420410201</v>
      </c>
      <c r="J1470">
        <v>-0.36772251129150402</v>
      </c>
      <c r="K1470">
        <v>-0.53046512603759799</v>
      </c>
      <c r="L1470">
        <v>4</v>
      </c>
      <c r="M1470">
        <v>4</v>
      </c>
      <c r="N1470">
        <v>25.6</v>
      </c>
      <c r="O1470">
        <v>26.623999999999999</v>
      </c>
      <c r="P1470">
        <v>0</v>
      </c>
      <c r="Q1470">
        <v>13.137</v>
      </c>
      <c r="R1470">
        <v>212320000</v>
      </c>
      <c r="S1470">
        <v>4</v>
      </c>
      <c r="T1470">
        <v>12489000</v>
      </c>
      <c r="U1470" t="s">
        <v>4117</v>
      </c>
    </row>
    <row r="1471" spans="1:22" x14ac:dyDescent="0.25">
      <c r="A1471" t="s">
        <v>4749</v>
      </c>
      <c r="B1471" t="s">
        <v>4751</v>
      </c>
      <c r="C1471">
        <v>3.3186912536621101E-2</v>
      </c>
      <c r="D1471">
        <v>0.12211343316800299</v>
      </c>
      <c r="E1471">
        <v>1</v>
      </c>
      <c r="F1471">
        <v>2.6747865676879901</v>
      </c>
      <c r="G1471">
        <v>2.75959300994873</v>
      </c>
      <c r="H1471">
        <v>2.7057352066039999</v>
      </c>
      <c r="I1471">
        <v>2.934814453125</v>
      </c>
      <c r="J1471">
        <v>2.6188097000122101</v>
      </c>
      <c r="K1471">
        <v>2.6860513687133798</v>
      </c>
      <c r="L1471">
        <v>12</v>
      </c>
      <c r="M1471">
        <v>12</v>
      </c>
      <c r="N1471">
        <v>64</v>
      </c>
      <c r="O1471">
        <v>27.751999999999999</v>
      </c>
      <c r="P1471">
        <v>0</v>
      </c>
      <c r="Q1471">
        <v>72.475999999999999</v>
      </c>
      <c r="R1471">
        <v>1837400000</v>
      </c>
      <c r="S1471">
        <v>30</v>
      </c>
      <c r="T1471">
        <v>131250000</v>
      </c>
      <c r="U1471" t="s">
        <v>4749</v>
      </c>
      <c r="V1471" t="s">
        <v>4750</v>
      </c>
    </row>
    <row r="1472" spans="1:22" x14ac:dyDescent="0.25">
      <c r="A1472" t="s">
        <v>3379</v>
      </c>
      <c r="B1472" t="s">
        <v>3381</v>
      </c>
      <c r="C1472">
        <v>3.3143679300944001E-2</v>
      </c>
      <c r="D1472">
        <v>0.22944884670879301</v>
      </c>
      <c r="E1472">
        <v>1</v>
      </c>
      <c r="F1472">
        <v>-0.129511833190918</v>
      </c>
      <c r="G1472">
        <v>-0.14316463470459001</v>
      </c>
      <c r="H1472">
        <v>-1.32856369018555E-2</v>
      </c>
      <c r="I1472">
        <v>-1.0976791381835899E-2</v>
      </c>
      <c r="J1472">
        <v>-0.13827419281005901</v>
      </c>
      <c r="K1472">
        <v>-3.7280082702636698E-2</v>
      </c>
      <c r="L1472">
        <v>2</v>
      </c>
      <c r="M1472">
        <v>2</v>
      </c>
      <c r="N1472">
        <v>6.1</v>
      </c>
      <c r="O1472">
        <v>49.927999999999997</v>
      </c>
      <c r="P1472">
        <v>0</v>
      </c>
      <c r="Q1472">
        <v>34.78</v>
      </c>
      <c r="R1472">
        <v>97657000</v>
      </c>
      <c r="S1472">
        <v>2</v>
      </c>
      <c r="T1472">
        <v>5425400</v>
      </c>
      <c r="U1472" t="s">
        <v>3379</v>
      </c>
      <c r="V1472" t="s">
        <v>3380</v>
      </c>
    </row>
    <row r="1473" spans="1:22" x14ac:dyDescent="0.25">
      <c r="A1473" t="s">
        <v>51</v>
      </c>
      <c r="C1473">
        <v>3.2963752746581997E-2</v>
      </c>
      <c r="D1473">
        <v>5.0818908716189902E-2</v>
      </c>
      <c r="E1473">
        <v>1</v>
      </c>
      <c r="F1473">
        <v>5.7415962219238302E-2</v>
      </c>
      <c r="G1473">
        <v>-0.407788276672363</v>
      </c>
      <c r="H1473">
        <v>-0.168879508972168</v>
      </c>
      <c r="I1473">
        <v>-0.49582099914550798</v>
      </c>
      <c r="J1473">
        <v>3.7760734558105503E-2</v>
      </c>
      <c r="K1473">
        <v>3.7699699401855503E-2</v>
      </c>
      <c r="L1473">
        <v>5</v>
      </c>
      <c r="M1473">
        <v>5</v>
      </c>
      <c r="N1473">
        <v>57.3</v>
      </c>
      <c r="O1473">
        <v>13.662000000000001</v>
      </c>
      <c r="P1473">
        <v>0</v>
      </c>
      <c r="Q1473">
        <v>23.265000000000001</v>
      </c>
      <c r="R1473">
        <v>162300000</v>
      </c>
      <c r="S1473">
        <v>5</v>
      </c>
      <c r="T1473">
        <v>23185000</v>
      </c>
      <c r="U1473" t="s">
        <v>51</v>
      </c>
    </row>
    <row r="1474" spans="1:22" x14ac:dyDescent="0.25">
      <c r="A1474" t="s">
        <v>8307</v>
      </c>
      <c r="B1474" t="s">
        <v>8309</v>
      </c>
      <c r="C1474">
        <v>3.2941182454426801E-2</v>
      </c>
      <c r="D1474">
        <v>0.127528214879777</v>
      </c>
      <c r="E1474">
        <v>1</v>
      </c>
      <c r="F1474">
        <v>-5.2715549468994096</v>
      </c>
      <c r="G1474">
        <v>-4.9960899353027299</v>
      </c>
      <c r="H1474">
        <v>-5.0207004547119096</v>
      </c>
      <c r="I1474">
        <v>-5.0154228210449201</v>
      </c>
      <c r="J1474">
        <v>-5.04266262054443</v>
      </c>
      <c r="K1474">
        <v>-5.1314363479614302</v>
      </c>
      <c r="L1474">
        <v>1</v>
      </c>
      <c r="M1474">
        <v>1</v>
      </c>
      <c r="N1474">
        <v>5.6</v>
      </c>
      <c r="O1474">
        <v>26.632000000000001</v>
      </c>
      <c r="P1474">
        <v>0</v>
      </c>
      <c r="Q1474">
        <v>4.7629000000000001</v>
      </c>
      <c r="R1474">
        <v>4761700</v>
      </c>
      <c r="S1474">
        <v>2</v>
      </c>
      <c r="T1474">
        <v>280100</v>
      </c>
      <c r="U1474" t="s">
        <v>8307</v>
      </c>
      <c r="V1474" t="s">
        <v>8308</v>
      </c>
    </row>
    <row r="1475" spans="1:22" x14ac:dyDescent="0.25">
      <c r="A1475" t="s">
        <v>8146</v>
      </c>
      <c r="C1475">
        <v>3.2934506734212297E-2</v>
      </c>
      <c r="D1475">
        <v>0.22791065889852499</v>
      </c>
      <c r="E1475">
        <v>1</v>
      </c>
      <c r="F1475">
        <v>0.68250179290771495</v>
      </c>
      <c r="G1475">
        <v>0.56058788299560502</v>
      </c>
      <c r="H1475">
        <v>0.69910144805908203</v>
      </c>
      <c r="I1475">
        <v>0.63644981384277299</v>
      </c>
      <c r="J1475">
        <v>0.75162792205810502</v>
      </c>
      <c r="K1475">
        <v>0.65291690826416005</v>
      </c>
      <c r="L1475">
        <v>4</v>
      </c>
      <c r="M1475">
        <v>4</v>
      </c>
      <c r="N1475">
        <v>6.6</v>
      </c>
      <c r="O1475">
        <v>106.67</v>
      </c>
      <c r="P1475">
        <v>0</v>
      </c>
      <c r="Q1475">
        <v>11.42</v>
      </c>
      <c r="R1475">
        <v>35472000</v>
      </c>
      <c r="S1475">
        <v>5</v>
      </c>
      <c r="T1475">
        <v>824930</v>
      </c>
      <c r="U1475" t="s">
        <v>8146</v>
      </c>
    </row>
    <row r="1476" spans="1:22" x14ac:dyDescent="0.25">
      <c r="A1476" t="s">
        <v>5773</v>
      </c>
      <c r="B1476" t="s">
        <v>5775</v>
      </c>
      <c r="C1476">
        <v>3.2910346984863302E-2</v>
      </c>
      <c r="D1476">
        <v>9.2616222133468207E-2</v>
      </c>
      <c r="E1476">
        <v>1</v>
      </c>
      <c r="F1476">
        <v>3.2310838699340798</v>
      </c>
      <c r="G1476">
        <v>2.9373350143432599</v>
      </c>
      <c r="H1476">
        <v>3.25157642364502</v>
      </c>
      <c r="I1476">
        <v>3.0212841033935498</v>
      </c>
      <c r="J1476">
        <v>3.2552957534789999</v>
      </c>
      <c r="K1476">
        <v>3.2421464920043901</v>
      </c>
      <c r="L1476">
        <v>16</v>
      </c>
      <c r="M1476">
        <v>15</v>
      </c>
      <c r="N1476">
        <v>35.700000000000003</v>
      </c>
      <c r="O1476">
        <v>51.58</v>
      </c>
      <c r="P1476">
        <v>0</v>
      </c>
      <c r="Q1476">
        <v>78.606999999999999</v>
      </c>
      <c r="R1476">
        <v>961640000</v>
      </c>
      <c r="S1476">
        <v>21</v>
      </c>
      <c r="T1476">
        <v>32055000</v>
      </c>
      <c r="U1476" t="s">
        <v>5773</v>
      </c>
      <c r="V1476" t="s">
        <v>5774</v>
      </c>
    </row>
    <row r="1477" spans="1:22" x14ac:dyDescent="0.25">
      <c r="A1477" t="s">
        <v>152</v>
      </c>
      <c r="B1477" t="s">
        <v>153</v>
      </c>
      <c r="C1477">
        <v>3.2844225565592397E-2</v>
      </c>
      <c r="D1477">
        <v>0.12858555000822999</v>
      </c>
      <c r="E1477">
        <v>1</v>
      </c>
      <c r="F1477">
        <v>0.25314426422119102</v>
      </c>
      <c r="G1477">
        <v>9.5562934875488295E-2</v>
      </c>
      <c r="H1477">
        <v>0.26603221893310502</v>
      </c>
      <c r="I1477">
        <v>9.1815948486328097E-2</v>
      </c>
      <c r="J1477">
        <v>0.34784412384033198</v>
      </c>
      <c r="K1477">
        <v>0.27361202239990201</v>
      </c>
      <c r="L1477">
        <v>9</v>
      </c>
      <c r="M1477">
        <v>9</v>
      </c>
      <c r="N1477">
        <v>27.8</v>
      </c>
      <c r="O1477">
        <v>49.889000000000003</v>
      </c>
      <c r="P1477">
        <v>0</v>
      </c>
      <c r="Q1477">
        <v>55.948999999999998</v>
      </c>
      <c r="R1477">
        <v>243190000</v>
      </c>
      <c r="S1477">
        <v>9</v>
      </c>
      <c r="T1477">
        <v>12159000</v>
      </c>
      <c r="U1477" t="s">
        <v>152</v>
      </c>
    </row>
    <row r="1478" spans="1:22" x14ac:dyDescent="0.25">
      <c r="A1478" t="s">
        <v>8798</v>
      </c>
      <c r="B1478" t="s">
        <v>8799</v>
      </c>
      <c r="C1478">
        <v>3.2831509908040298E-2</v>
      </c>
      <c r="D1478">
        <v>0.106611961569712</v>
      </c>
      <c r="E1478">
        <v>1</v>
      </c>
      <c r="F1478">
        <v>0.25008487701415999</v>
      </c>
      <c r="G1478">
        <v>0.41105175018310502</v>
      </c>
      <c r="H1478">
        <v>0.259182929992676</v>
      </c>
      <c r="I1478">
        <v>0.49644851684570301</v>
      </c>
      <c r="J1478">
        <v>0.159152030944824</v>
      </c>
      <c r="K1478">
        <v>0.36321353912353499</v>
      </c>
      <c r="L1478">
        <v>5</v>
      </c>
      <c r="M1478">
        <v>5</v>
      </c>
      <c r="N1478">
        <v>27</v>
      </c>
      <c r="O1478">
        <v>25.972000000000001</v>
      </c>
      <c r="P1478">
        <v>0</v>
      </c>
      <c r="Q1478">
        <v>91.24</v>
      </c>
      <c r="R1478">
        <v>525420000</v>
      </c>
      <c r="S1478">
        <v>10</v>
      </c>
      <c r="T1478">
        <v>58380000</v>
      </c>
      <c r="U1478" t="s">
        <v>8798</v>
      </c>
    </row>
    <row r="1479" spans="1:22" x14ac:dyDescent="0.25">
      <c r="A1479" t="s">
        <v>4440</v>
      </c>
      <c r="B1479" t="s">
        <v>4443</v>
      </c>
      <c r="C1479">
        <v>3.27946345011393E-2</v>
      </c>
      <c r="D1479">
        <v>0.139468880873553</v>
      </c>
      <c r="E1479">
        <v>1</v>
      </c>
      <c r="F1479">
        <v>-0.61656284332275402</v>
      </c>
      <c r="G1479">
        <v>-0.761813163757324</v>
      </c>
      <c r="H1479">
        <v>-0.545895576477051</v>
      </c>
      <c r="I1479">
        <v>-0.71921157836914096</v>
      </c>
      <c r="J1479">
        <v>-0.51577281951904297</v>
      </c>
      <c r="K1479">
        <v>-0.59090328216552701</v>
      </c>
      <c r="L1479">
        <v>5</v>
      </c>
      <c r="M1479">
        <v>5</v>
      </c>
      <c r="N1479">
        <v>33</v>
      </c>
      <c r="O1479">
        <v>21.454000000000001</v>
      </c>
      <c r="P1479">
        <v>0</v>
      </c>
      <c r="Q1479">
        <v>29.109000000000002</v>
      </c>
      <c r="R1479">
        <v>261380000</v>
      </c>
      <c r="S1479">
        <v>5</v>
      </c>
      <c r="T1479">
        <v>32672000</v>
      </c>
      <c r="U1479" t="s">
        <v>4441</v>
      </c>
      <c r="V1479" t="s">
        <v>4442</v>
      </c>
    </row>
    <row r="1480" spans="1:22" x14ac:dyDescent="0.25">
      <c r="A1480" t="s">
        <v>7473</v>
      </c>
      <c r="B1480" t="s">
        <v>7475</v>
      </c>
      <c r="C1480">
        <v>3.2794316609700697E-2</v>
      </c>
      <c r="D1480">
        <v>5.9542127490458598E-2</v>
      </c>
      <c r="E1480">
        <v>1</v>
      </c>
      <c r="F1480">
        <v>-2.0288343429565399</v>
      </c>
      <c r="G1480">
        <v>-1.88015937805176</v>
      </c>
      <c r="H1480">
        <v>-2.2471294403076199</v>
      </c>
      <c r="I1480">
        <v>-2.1974134445190399</v>
      </c>
      <c r="J1480">
        <v>-2.1567506790161102</v>
      </c>
      <c r="K1480">
        <v>-1.7035760879516599</v>
      </c>
      <c r="L1480">
        <v>2</v>
      </c>
      <c r="M1480">
        <v>2</v>
      </c>
      <c r="N1480">
        <v>2.5</v>
      </c>
      <c r="O1480">
        <v>85.179000000000002</v>
      </c>
      <c r="P1480">
        <v>0</v>
      </c>
      <c r="Q1480">
        <v>3.8191999999999999</v>
      </c>
      <c r="R1480">
        <v>50199000</v>
      </c>
      <c r="S1480">
        <v>3</v>
      </c>
      <c r="T1480">
        <v>1356700</v>
      </c>
      <c r="U1480" t="s">
        <v>7473</v>
      </c>
      <c r="V1480" t="s">
        <v>7474</v>
      </c>
    </row>
    <row r="1481" spans="1:22" x14ac:dyDescent="0.25">
      <c r="A1481" t="s">
        <v>3648</v>
      </c>
      <c r="B1481" t="s">
        <v>3650</v>
      </c>
      <c r="C1481">
        <v>3.2725334167480503E-2</v>
      </c>
      <c r="D1481">
        <v>0.153048254115492</v>
      </c>
      <c r="E1481">
        <v>1</v>
      </c>
      <c r="F1481">
        <v>4.4847612380981401</v>
      </c>
      <c r="G1481">
        <v>4.3305215835571298</v>
      </c>
      <c r="H1481">
        <v>4.4689855575561497</v>
      </c>
      <c r="I1481">
        <v>4.4924964904785201</v>
      </c>
      <c r="J1481">
        <v>4.5507230758667001</v>
      </c>
      <c r="K1481">
        <v>4.3392248153686497</v>
      </c>
      <c r="L1481">
        <v>24</v>
      </c>
      <c r="M1481">
        <v>24</v>
      </c>
      <c r="N1481">
        <v>49.2</v>
      </c>
      <c r="O1481">
        <v>62.726999999999997</v>
      </c>
      <c r="P1481">
        <v>0</v>
      </c>
      <c r="Q1481">
        <v>255.91</v>
      </c>
      <c r="R1481">
        <v>28848000000</v>
      </c>
      <c r="S1481">
        <v>91</v>
      </c>
      <c r="T1481">
        <v>779670000</v>
      </c>
      <c r="U1481" t="s">
        <v>3648</v>
      </c>
      <c r="V1481" t="s">
        <v>3649</v>
      </c>
    </row>
    <row r="1482" spans="1:22" x14ac:dyDescent="0.25">
      <c r="A1482" t="s">
        <v>7489</v>
      </c>
      <c r="B1482" t="s">
        <v>7491</v>
      </c>
      <c r="C1482">
        <v>3.2691001892089802E-2</v>
      </c>
      <c r="D1482">
        <v>0.19055177807446999</v>
      </c>
      <c r="E1482">
        <v>1</v>
      </c>
      <c r="F1482">
        <v>2.8664979934692401</v>
      </c>
      <c r="G1482">
        <v>2.7894201278686501</v>
      </c>
      <c r="H1482">
        <v>2.8361730575561501</v>
      </c>
      <c r="I1482">
        <v>2.7432327270507799</v>
      </c>
      <c r="J1482">
        <v>2.8987836837768599</v>
      </c>
      <c r="K1482">
        <v>2.9481477737426798</v>
      </c>
      <c r="L1482">
        <v>13</v>
      </c>
      <c r="M1482">
        <v>13</v>
      </c>
      <c r="N1482">
        <v>43.5</v>
      </c>
      <c r="O1482">
        <v>41.552</v>
      </c>
      <c r="P1482">
        <v>0</v>
      </c>
      <c r="Q1482">
        <v>108.19</v>
      </c>
      <c r="R1482">
        <v>2702900000</v>
      </c>
      <c r="S1482">
        <v>38</v>
      </c>
      <c r="T1482">
        <v>128710000</v>
      </c>
      <c r="U1482" t="s">
        <v>7489</v>
      </c>
      <c r="V1482" t="s">
        <v>7490</v>
      </c>
    </row>
    <row r="1483" spans="1:22" x14ac:dyDescent="0.25">
      <c r="A1483" t="s">
        <v>7304</v>
      </c>
      <c r="B1483" t="s">
        <v>7305</v>
      </c>
      <c r="C1483">
        <v>3.2635052998860603E-2</v>
      </c>
      <c r="D1483">
        <v>5.8262737230661901E-2</v>
      </c>
      <c r="E1483">
        <v>1</v>
      </c>
      <c r="F1483">
        <v>-1.3318128585815401</v>
      </c>
      <c r="G1483">
        <v>-1.0464277267456099</v>
      </c>
      <c r="H1483">
        <v>-1.4377031326293901</v>
      </c>
      <c r="I1483">
        <v>-0.94044303894043002</v>
      </c>
      <c r="J1483">
        <v>-1.4575605392456099</v>
      </c>
      <c r="K1483">
        <v>-1.32003498077393</v>
      </c>
      <c r="L1483">
        <v>7</v>
      </c>
      <c r="M1483">
        <v>7</v>
      </c>
      <c r="N1483">
        <v>8.1999999999999993</v>
      </c>
      <c r="O1483">
        <v>144.99</v>
      </c>
      <c r="P1483">
        <v>0</v>
      </c>
      <c r="Q1483">
        <v>18.795999999999999</v>
      </c>
      <c r="R1483">
        <v>91952000</v>
      </c>
      <c r="S1483">
        <v>7</v>
      </c>
      <c r="T1483">
        <v>1414600</v>
      </c>
      <c r="U1483" t="s">
        <v>7304</v>
      </c>
      <c r="V1483" t="s">
        <v>6924</v>
      </c>
    </row>
    <row r="1484" spans="1:22" x14ac:dyDescent="0.25">
      <c r="A1484" t="s">
        <v>5302</v>
      </c>
      <c r="B1484" t="s">
        <v>5303</v>
      </c>
      <c r="C1484">
        <v>3.2609621683756501E-2</v>
      </c>
      <c r="D1484">
        <v>0.21421512402703399</v>
      </c>
      <c r="E1484">
        <v>1</v>
      </c>
      <c r="F1484">
        <v>2.2374153137207E-2</v>
      </c>
      <c r="G1484">
        <v>-9.9690437316894503E-2</v>
      </c>
      <c r="H1484">
        <v>-9.2191696166992205E-3</v>
      </c>
      <c r="I1484">
        <v>-8.6784362792968806E-2</v>
      </c>
      <c r="J1484">
        <v>6.7065238952636705E-2</v>
      </c>
      <c r="K1484">
        <v>3.1012535095214799E-2</v>
      </c>
      <c r="L1484">
        <v>4</v>
      </c>
      <c r="M1484">
        <v>4</v>
      </c>
      <c r="N1484">
        <v>34.9</v>
      </c>
      <c r="O1484">
        <v>19.791</v>
      </c>
      <c r="P1484">
        <v>0</v>
      </c>
      <c r="Q1484">
        <v>16.425000000000001</v>
      </c>
      <c r="R1484">
        <v>111730000</v>
      </c>
      <c r="S1484">
        <v>5</v>
      </c>
      <c r="T1484">
        <v>12414000</v>
      </c>
      <c r="U1484" t="s">
        <v>5302</v>
      </c>
    </row>
    <row r="1485" spans="1:22" x14ac:dyDescent="0.25">
      <c r="A1485" t="s">
        <v>2575</v>
      </c>
      <c r="C1485">
        <v>3.2596906026204103E-2</v>
      </c>
      <c r="D1485">
        <v>0.15675694861532199</v>
      </c>
      <c r="E1485">
        <v>1</v>
      </c>
      <c r="F1485">
        <v>5.1225080490112296</v>
      </c>
      <c r="G1485">
        <v>5.1889066696167001</v>
      </c>
      <c r="H1485">
        <v>4.9739236831665004</v>
      </c>
      <c r="I1485">
        <v>5.0634860992431596</v>
      </c>
      <c r="J1485">
        <v>5.1052122116088903</v>
      </c>
      <c r="K1485">
        <v>5.2144308090209996</v>
      </c>
      <c r="L1485">
        <v>23</v>
      </c>
      <c r="M1485">
        <v>23</v>
      </c>
      <c r="N1485">
        <v>54.6</v>
      </c>
      <c r="O1485">
        <v>44.741999999999997</v>
      </c>
      <c r="P1485">
        <v>0</v>
      </c>
      <c r="Q1485">
        <v>212.24</v>
      </c>
      <c r="R1485">
        <v>18799000000</v>
      </c>
      <c r="S1485">
        <v>67</v>
      </c>
      <c r="T1485">
        <v>751940000</v>
      </c>
      <c r="U1485" t="s">
        <v>2575</v>
      </c>
    </row>
    <row r="1486" spans="1:22" x14ac:dyDescent="0.25">
      <c r="A1486" t="s">
        <v>5721</v>
      </c>
      <c r="C1486">
        <v>3.2596270243326703E-2</v>
      </c>
      <c r="D1486">
        <v>0.109977850533455</v>
      </c>
      <c r="E1486">
        <v>1</v>
      </c>
      <c r="F1486">
        <v>2.78918552398682</v>
      </c>
      <c r="G1486">
        <v>2.5184907913207999</v>
      </c>
      <c r="H1486">
        <v>2.64754390716553</v>
      </c>
      <c r="I1486">
        <v>2.5697154998779301</v>
      </c>
      <c r="J1486">
        <v>2.8210573196411102</v>
      </c>
      <c r="K1486">
        <v>2.6622362136840798</v>
      </c>
      <c r="L1486">
        <v>29</v>
      </c>
      <c r="M1486">
        <v>29</v>
      </c>
      <c r="N1486">
        <v>14.1</v>
      </c>
      <c r="O1486">
        <v>295.08</v>
      </c>
      <c r="P1486">
        <v>0</v>
      </c>
      <c r="Q1486">
        <v>146.32</v>
      </c>
      <c r="R1486">
        <v>2899300000</v>
      </c>
      <c r="S1486">
        <v>36</v>
      </c>
      <c r="T1486">
        <v>18950000</v>
      </c>
      <c r="U1486" t="s">
        <v>5721</v>
      </c>
    </row>
    <row r="1487" spans="1:22" x14ac:dyDescent="0.25">
      <c r="A1487" t="s">
        <v>8311</v>
      </c>
      <c r="C1487">
        <v>3.2537778218587297E-2</v>
      </c>
      <c r="D1487">
        <v>0.110062436157031</v>
      </c>
      <c r="E1487">
        <v>1</v>
      </c>
      <c r="F1487">
        <v>-0.784914970397949</v>
      </c>
      <c r="G1487">
        <v>-0.98344326019287098</v>
      </c>
      <c r="H1487">
        <v>-0.902432441711426</v>
      </c>
      <c r="I1487">
        <v>-0.84284782409668002</v>
      </c>
      <c r="J1487">
        <v>-0.70963573455810502</v>
      </c>
      <c r="K1487">
        <v>-1.0206937789917001</v>
      </c>
      <c r="L1487">
        <v>3</v>
      </c>
      <c r="M1487">
        <v>3</v>
      </c>
      <c r="N1487">
        <v>10</v>
      </c>
      <c r="O1487">
        <v>38.398000000000003</v>
      </c>
      <c r="P1487">
        <v>0</v>
      </c>
      <c r="Q1487">
        <v>10.667</v>
      </c>
      <c r="R1487">
        <v>56942000</v>
      </c>
      <c r="S1487">
        <v>3</v>
      </c>
      <c r="T1487">
        <v>3796100</v>
      </c>
      <c r="U1487" t="s">
        <v>8311</v>
      </c>
    </row>
    <row r="1488" spans="1:22" x14ac:dyDescent="0.25">
      <c r="A1488" t="s">
        <v>6109</v>
      </c>
      <c r="B1488" t="s">
        <v>6110</v>
      </c>
      <c r="C1488">
        <v>3.2527605692545397E-2</v>
      </c>
      <c r="D1488">
        <v>4.8820403042556297E-2</v>
      </c>
      <c r="E1488">
        <v>1</v>
      </c>
      <c r="F1488">
        <v>-2.95313549041748</v>
      </c>
      <c r="G1488">
        <v>-3.23981380462646</v>
      </c>
      <c r="H1488">
        <v>-2.48038673400879</v>
      </c>
      <c r="I1488">
        <v>-2.7481536865234402</v>
      </c>
      <c r="J1488">
        <v>-2.9337205886840798</v>
      </c>
      <c r="K1488">
        <v>-2.8938789367675799</v>
      </c>
      <c r="L1488">
        <v>4</v>
      </c>
      <c r="M1488">
        <v>4</v>
      </c>
      <c r="N1488">
        <v>22</v>
      </c>
      <c r="O1488">
        <v>28.422999999999998</v>
      </c>
      <c r="P1488">
        <v>0</v>
      </c>
      <c r="Q1488">
        <v>66.703999999999994</v>
      </c>
      <c r="R1488">
        <v>196920000</v>
      </c>
      <c r="S1488">
        <v>5</v>
      </c>
      <c r="T1488">
        <v>21880000</v>
      </c>
      <c r="U1488" t="s">
        <v>6109</v>
      </c>
    </row>
    <row r="1489" spans="1:22" x14ac:dyDescent="0.25">
      <c r="A1489" t="s">
        <v>7162</v>
      </c>
      <c r="B1489" t="s">
        <v>7163</v>
      </c>
      <c r="C1489">
        <v>3.2502174377441399E-2</v>
      </c>
      <c r="D1489">
        <v>3.8774468966915401E-2</v>
      </c>
      <c r="E1489">
        <v>1</v>
      </c>
      <c r="F1489">
        <v>-6.3636293411254901</v>
      </c>
      <c r="G1489">
        <v>-6.4576511383056596</v>
      </c>
      <c r="H1489">
        <v>-5.86712646484375</v>
      </c>
      <c r="I1489">
        <v>-6.6296472549438503</v>
      </c>
      <c r="J1489">
        <v>-5.9364557266235396</v>
      </c>
      <c r="K1489">
        <v>-6.0247974395751998</v>
      </c>
      <c r="L1489">
        <v>4</v>
      </c>
      <c r="M1489">
        <v>3</v>
      </c>
      <c r="N1489">
        <v>4.0999999999999996</v>
      </c>
      <c r="O1489">
        <v>171.76</v>
      </c>
      <c r="P1489">
        <v>0</v>
      </c>
      <c r="Q1489">
        <v>5.2412000000000001</v>
      </c>
      <c r="R1489">
        <v>31075000</v>
      </c>
      <c r="S1489">
        <v>4</v>
      </c>
      <c r="T1489">
        <v>443930</v>
      </c>
      <c r="U1489" t="s">
        <v>7162</v>
      </c>
    </row>
    <row r="1490" spans="1:22" x14ac:dyDescent="0.25">
      <c r="A1490" t="s">
        <v>6284</v>
      </c>
      <c r="C1490">
        <v>3.2471656799316399E-2</v>
      </c>
      <c r="D1490">
        <v>6.8282904745613895E-2</v>
      </c>
      <c r="E1490">
        <v>1</v>
      </c>
      <c r="F1490">
        <v>-0.790402412414551</v>
      </c>
      <c r="G1490">
        <v>-1.02685642242432</v>
      </c>
      <c r="H1490">
        <v>-0.73489856719970703</v>
      </c>
      <c r="I1490">
        <v>-1.0950622558593801</v>
      </c>
      <c r="J1490">
        <v>-0.64476108551025402</v>
      </c>
      <c r="K1490">
        <v>-0.71491909027099598</v>
      </c>
      <c r="L1490">
        <v>6</v>
      </c>
      <c r="M1490">
        <v>6</v>
      </c>
      <c r="N1490">
        <v>25.4</v>
      </c>
      <c r="O1490">
        <v>37.488999999999997</v>
      </c>
      <c r="P1490">
        <v>0</v>
      </c>
      <c r="Q1490">
        <v>40.063000000000002</v>
      </c>
      <c r="R1490">
        <v>128670000</v>
      </c>
      <c r="S1490">
        <v>7</v>
      </c>
      <c r="T1490">
        <v>7148400</v>
      </c>
      <c r="U1490" t="s">
        <v>6284</v>
      </c>
    </row>
    <row r="1491" spans="1:22" x14ac:dyDescent="0.25">
      <c r="A1491" t="s">
        <v>4798</v>
      </c>
      <c r="B1491" t="s">
        <v>4800</v>
      </c>
      <c r="C1491">
        <v>3.2431602478027302E-2</v>
      </c>
      <c r="D1491">
        <v>4.1356800406812999E-2</v>
      </c>
      <c r="E1491">
        <v>1</v>
      </c>
      <c r="F1491">
        <v>2.1331300735473602</v>
      </c>
      <c r="G1491">
        <v>1.6280927658081099</v>
      </c>
      <c r="H1491">
        <v>2.2580423355102499</v>
      </c>
      <c r="I1491">
        <v>1.6857395172119101</v>
      </c>
      <c r="J1491">
        <v>2.3104810714721702</v>
      </c>
      <c r="K1491">
        <v>2.12033939361572</v>
      </c>
      <c r="L1491">
        <v>5</v>
      </c>
      <c r="M1491">
        <v>5</v>
      </c>
      <c r="N1491">
        <v>24.4</v>
      </c>
      <c r="O1491">
        <v>18.227</v>
      </c>
      <c r="P1491">
        <v>0</v>
      </c>
      <c r="Q1491">
        <v>24.279</v>
      </c>
      <c r="R1491">
        <v>556120000</v>
      </c>
      <c r="S1491">
        <v>8</v>
      </c>
      <c r="T1491">
        <v>92687000</v>
      </c>
      <c r="U1491" t="s">
        <v>4798</v>
      </c>
      <c r="V1491" t="s">
        <v>4799</v>
      </c>
    </row>
    <row r="1492" spans="1:22" x14ac:dyDescent="0.25">
      <c r="A1492" t="s">
        <v>7842</v>
      </c>
      <c r="B1492" t="s">
        <v>7843</v>
      </c>
      <c r="C1492">
        <v>3.2366116841634297E-2</v>
      </c>
      <c r="D1492">
        <v>0.40563235357091099</v>
      </c>
      <c r="E1492">
        <v>1</v>
      </c>
      <c r="F1492">
        <v>-1.22157955169678</v>
      </c>
      <c r="G1492">
        <v>-1.2891759872436499</v>
      </c>
      <c r="H1492">
        <v>-1.2623548507690401</v>
      </c>
      <c r="I1492">
        <v>-1.20981788635254</v>
      </c>
      <c r="J1492">
        <v>-1.27887630462646</v>
      </c>
      <c r="K1492">
        <v>-1.18731784820557</v>
      </c>
      <c r="L1492">
        <v>5</v>
      </c>
      <c r="M1492">
        <v>5</v>
      </c>
      <c r="N1492">
        <v>8.1999999999999993</v>
      </c>
      <c r="O1492">
        <v>81.331000000000003</v>
      </c>
      <c r="P1492">
        <v>0</v>
      </c>
      <c r="Q1492">
        <v>29.456</v>
      </c>
      <c r="R1492">
        <v>38409000</v>
      </c>
      <c r="S1492">
        <v>5</v>
      </c>
      <c r="T1492">
        <v>853540</v>
      </c>
      <c r="U1492" t="s">
        <v>7842</v>
      </c>
    </row>
    <row r="1493" spans="1:22" x14ac:dyDescent="0.25">
      <c r="A1493" t="s">
        <v>8820</v>
      </c>
      <c r="B1493" t="s">
        <v>8821</v>
      </c>
      <c r="C1493">
        <v>3.2298405965169197E-2</v>
      </c>
      <c r="D1493">
        <v>0.111563527014487</v>
      </c>
      <c r="E1493">
        <v>1</v>
      </c>
      <c r="F1493">
        <v>-1.4507532119751001</v>
      </c>
      <c r="G1493">
        <v>-1.55071544647217</v>
      </c>
      <c r="H1493">
        <v>-1.31169033050537</v>
      </c>
      <c r="I1493">
        <v>-1.56170749664307</v>
      </c>
      <c r="J1493">
        <v>-1.3111162185668901</v>
      </c>
      <c r="K1493">
        <v>-1.34344005584717</v>
      </c>
      <c r="L1493">
        <v>2</v>
      </c>
      <c r="M1493">
        <v>2</v>
      </c>
      <c r="N1493">
        <v>4</v>
      </c>
      <c r="O1493">
        <v>73.608000000000004</v>
      </c>
      <c r="P1493">
        <v>0</v>
      </c>
      <c r="Q1493">
        <v>6.1261999999999999</v>
      </c>
      <c r="R1493">
        <v>122540000</v>
      </c>
      <c r="S1493">
        <v>2</v>
      </c>
      <c r="T1493">
        <v>3224700</v>
      </c>
      <c r="U1493" t="s">
        <v>8820</v>
      </c>
    </row>
    <row r="1494" spans="1:22" x14ac:dyDescent="0.25">
      <c r="A1494" t="s">
        <v>2098</v>
      </c>
      <c r="B1494" t="s">
        <v>2099</v>
      </c>
      <c r="C1494">
        <v>3.2282193501790298E-2</v>
      </c>
      <c r="D1494">
        <v>0.19658196182604001</v>
      </c>
      <c r="E1494">
        <v>1</v>
      </c>
      <c r="F1494">
        <v>-0.39279270172119102</v>
      </c>
      <c r="G1494">
        <v>-0.47399997711181602</v>
      </c>
      <c r="H1494">
        <v>-0.41401576995849598</v>
      </c>
      <c r="I1494">
        <v>-0.50669288635253895</v>
      </c>
      <c r="J1494">
        <v>-0.31104373931884799</v>
      </c>
      <c r="K1494">
        <v>-0.36622524261474598</v>
      </c>
      <c r="L1494">
        <v>2</v>
      </c>
      <c r="M1494">
        <v>2</v>
      </c>
      <c r="N1494">
        <v>21</v>
      </c>
      <c r="O1494">
        <v>18.634</v>
      </c>
      <c r="P1494">
        <v>0</v>
      </c>
      <c r="Q1494">
        <v>4.4562999999999997</v>
      </c>
      <c r="R1494">
        <v>68876000</v>
      </c>
      <c r="S1494">
        <v>2</v>
      </c>
      <c r="T1494">
        <v>7652900</v>
      </c>
      <c r="U1494" t="s">
        <v>2098</v>
      </c>
    </row>
    <row r="1495" spans="1:22" x14ac:dyDescent="0.25">
      <c r="A1495" t="s">
        <v>9291</v>
      </c>
      <c r="B1495" t="s">
        <v>9293</v>
      </c>
      <c r="C1495">
        <v>3.2260576883951897E-2</v>
      </c>
      <c r="D1495">
        <v>0.13613751093186299</v>
      </c>
      <c r="E1495">
        <v>1</v>
      </c>
      <c r="F1495">
        <v>1.7740850448608401</v>
      </c>
      <c r="G1495">
        <v>1.95221614837646</v>
      </c>
      <c r="H1495">
        <v>1.8249139785766599</v>
      </c>
      <c r="I1495">
        <v>1.9215888977050799</v>
      </c>
      <c r="J1495">
        <v>1.74749660491943</v>
      </c>
      <c r="K1495">
        <v>1.9789113998413099</v>
      </c>
      <c r="L1495">
        <v>9</v>
      </c>
      <c r="M1495">
        <v>9</v>
      </c>
      <c r="N1495">
        <v>31.4</v>
      </c>
      <c r="O1495">
        <v>49.238</v>
      </c>
      <c r="P1495">
        <v>0</v>
      </c>
      <c r="Q1495">
        <v>79.331000000000003</v>
      </c>
      <c r="R1495">
        <v>816000000</v>
      </c>
      <c r="S1495">
        <v>11</v>
      </c>
      <c r="T1495">
        <v>45333000</v>
      </c>
      <c r="U1495" t="s">
        <v>9291</v>
      </c>
      <c r="V1495" t="s">
        <v>9292</v>
      </c>
    </row>
    <row r="1496" spans="1:22" x14ac:dyDescent="0.25">
      <c r="A1496" t="s">
        <v>7712</v>
      </c>
      <c r="B1496" t="s">
        <v>7713</v>
      </c>
      <c r="C1496">
        <v>3.2237688700358397E-2</v>
      </c>
      <c r="D1496">
        <v>6.7485032169111503E-2</v>
      </c>
      <c r="E1496">
        <v>1</v>
      </c>
      <c r="F1496">
        <v>3.4235258102417001</v>
      </c>
      <c r="G1496">
        <v>3.0540933609008798</v>
      </c>
      <c r="H1496">
        <v>3.4197740554809601</v>
      </c>
      <c r="I1496">
        <v>3.1618099212646502</v>
      </c>
      <c r="J1496">
        <v>3.5456514358520499</v>
      </c>
      <c r="K1496">
        <v>3.2866449356079102</v>
      </c>
      <c r="L1496">
        <v>21</v>
      </c>
      <c r="M1496">
        <v>21</v>
      </c>
      <c r="N1496">
        <v>35.9</v>
      </c>
      <c r="O1496">
        <v>76.707999999999998</v>
      </c>
      <c r="P1496">
        <v>0</v>
      </c>
      <c r="Q1496">
        <v>187.39</v>
      </c>
      <c r="R1496">
        <v>3722700000</v>
      </c>
      <c r="S1496">
        <v>38</v>
      </c>
      <c r="T1496">
        <v>103410000</v>
      </c>
      <c r="U1496" t="s">
        <v>7712</v>
      </c>
    </row>
    <row r="1497" spans="1:22" x14ac:dyDescent="0.25">
      <c r="A1497" t="s">
        <v>7013</v>
      </c>
      <c r="B1497" t="s">
        <v>7014</v>
      </c>
      <c r="C1497">
        <v>3.2196998596191399E-2</v>
      </c>
      <c r="D1497">
        <v>0.16373757925634499</v>
      </c>
      <c r="E1497">
        <v>1</v>
      </c>
      <c r="F1497">
        <v>-2.6228904724121101E-2</v>
      </c>
      <c r="G1497">
        <v>0.179326057434082</v>
      </c>
      <c r="H1497">
        <v>1.8929481506347701E-2</v>
      </c>
      <c r="I1497">
        <v>5.4883956909179701E-2</v>
      </c>
      <c r="J1497">
        <v>4.4793128967285198E-2</v>
      </c>
      <c r="K1497">
        <v>0.168940544128418</v>
      </c>
      <c r="L1497">
        <v>5</v>
      </c>
      <c r="M1497">
        <v>5</v>
      </c>
      <c r="N1497">
        <v>20.8</v>
      </c>
      <c r="O1497">
        <v>33.081000000000003</v>
      </c>
      <c r="P1497">
        <v>0</v>
      </c>
      <c r="Q1497">
        <v>12.837</v>
      </c>
      <c r="R1497">
        <v>102590000</v>
      </c>
      <c r="S1497">
        <v>5</v>
      </c>
      <c r="T1497">
        <v>5399600</v>
      </c>
      <c r="U1497" t="s">
        <v>7013</v>
      </c>
    </row>
    <row r="1498" spans="1:22" x14ac:dyDescent="0.25">
      <c r="A1498" t="s">
        <v>859</v>
      </c>
      <c r="B1498" t="s">
        <v>862</v>
      </c>
      <c r="C1498">
        <v>3.2116889953613302E-2</v>
      </c>
      <c r="D1498">
        <v>0.350750965401117</v>
      </c>
      <c r="E1498">
        <v>1</v>
      </c>
      <c r="F1498">
        <v>1.06936359405518</v>
      </c>
      <c r="G1498">
        <v>0.99938106536865201</v>
      </c>
      <c r="H1498">
        <v>1.0476217269897501</v>
      </c>
      <c r="I1498">
        <v>1.02206230163574</v>
      </c>
      <c r="J1498">
        <v>1.1309118270873999</v>
      </c>
      <c r="K1498">
        <v>1.05974292755127</v>
      </c>
      <c r="L1498">
        <v>16</v>
      </c>
      <c r="M1498">
        <v>16</v>
      </c>
      <c r="N1498">
        <v>11</v>
      </c>
      <c r="O1498">
        <v>209.15</v>
      </c>
      <c r="P1498">
        <v>0</v>
      </c>
      <c r="Q1498">
        <v>73.653999999999996</v>
      </c>
      <c r="R1498">
        <v>427030000</v>
      </c>
      <c r="S1498">
        <v>17</v>
      </c>
      <c r="T1498">
        <v>4542900</v>
      </c>
      <c r="U1498" t="s">
        <v>860</v>
      </c>
      <c r="V1498" t="s">
        <v>861</v>
      </c>
    </row>
    <row r="1499" spans="1:22" x14ac:dyDescent="0.25">
      <c r="A1499" t="s">
        <v>241</v>
      </c>
      <c r="B1499" t="s">
        <v>243</v>
      </c>
      <c r="C1499">
        <v>3.2079378763834002E-2</v>
      </c>
      <c r="D1499">
        <v>6.2139137606969999E-2</v>
      </c>
      <c r="E1499">
        <v>1</v>
      </c>
      <c r="F1499">
        <v>6.3537435531616202</v>
      </c>
      <c r="G1499">
        <v>5.95226955413818</v>
      </c>
      <c r="H1499">
        <v>6.3430490493774396</v>
      </c>
      <c r="I1499">
        <v>6.0125198364257804</v>
      </c>
      <c r="J1499">
        <v>6.4148111343383798</v>
      </c>
      <c r="K1499">
        <v>6.3179693222045898</v>
      </c>
      <c r="L1499">
        <v>91</v>
      </c>
      <c r="M1499">
        <v>91</v>
      </c>
      <c r="N1499">
        <v>48.5</v>
      </c>
      <c r="O1499">
        <v>956.47</v>
      </c>
      <c r="P1499">
        <v>0</v>
      </c>
      <c r="Q1499">
        <v>323.31</v>
      </c>
      <c r="R1499">
        <v>36048000000</v>
      </c>
      <c r="S1499">
        <v>202</v>
      </c>
      <c r="T1499">
        <v>70269000</v>
      </c>
      <c r="U1499" t="s">
        <v>241</v>
      </c>
      <c r="V1499" t="s">
        <v>242</v>
      </c>
    </row>
    <row r="1500" spans="1:22" x14ac:dyDescent="0.25">
      <c r="A1500" t="s">
        <v>8319</v>
      </c>
      <c r="B1500" t="s">
        <v>8321</v>
      </c>
      <c r="C1500">
        <v>3.2042503356933601E-2</v>
      </c>
      <c r="D1500">
        <v>0.17598105958555599</v>
      </c>
      <c r="E1500">
        <v>1</v>
      </c>
      <c r="F1500">
        <v>-0.474902153015137</v>
      </c>
      <c r="G1500">
        <v>-0.33958339691162098</v>
      </c>
      <c r="H1500">
        <v>-0.577212333679199</v>
      </c>
      <c r="I1500">
        <v>-0.42993354797363298</v>
      </c>
      <c r="J1500">
        <v>-0.442914009094238</v>
      </c>
      <c r="K1500">
        <v>-0.42272281646728499</v>
      </c>
      <c r="L1500">
        <v>5</v>
      </c>
      <c r="M1500">
        <v>5</v>
      </c>
      <c r="N1500">
        <v>16.8</v>
      </c>
      <c r="O1500">
        <v>36.951000000000001</v>
      </c>
      <c r="P1500">
        <v>0</v>
      </c>
      <c r="Q1500">
        <v>15.592000000000001</v>
      </c>
      <c r="R1500">
        <v>100530000</v>
      </c>
      <c r="S1500">
        <v>6</v>
      </c>
      <c r="T1500">
        <v>4188600</v>
      </c>
      <c r="U1500" t="s">
        <v>8319</v>
      </c>
      <c r="V1500" t="s">
        <v>8320</v>
      </c>
    </row>
    <row r="1501" spans="1:22" x14ac:dyDescent="0.25">
      <c r="A1501" t="s">
        <v>3425</v>
      </c>
      <c r="B1501" t="s">
        <v>3427</v>
      </c>
      <c r="C1501">
        <v>3.20399602254232E-2</v>
      </c>
      <c r="D1501">
        <v>0.225899536353451</v>
      </c>
      <c r="E1501">
        <v>1</v>
      </c>
      <c r="F1501">
        <v>0.71558475494384799</v>
      </c>
      <c r="G1501">
        <v>0.76915073394775402</v>
      </c>
      <c r="H1501">
        <v>0.83082675933837902</v>
      </c>
      <c r="I1501">
        <v>0.87849044799804699</v>
      </c>
      <c r="J1501">
        <v>0.72501659393310502</v>
      </c>
      <c r="K1501">
        <v>0.80817508697509799</v>
      </c>
      <c r="L1501">
        <v>5</v>
      </c>
      <c r="M1501">
        <v>5</v>
      </c>
      <c r="N1501">
        <v>43.9</v>
      </c>
      <c r="O1501">
        <v>20.687000000000001</v>
      </c>
      <c r="P1501">
        <v>0</v>
      </c>
      <c r="Q1501">
        <v>28.154</v>
      </c>
      <c r="R1501">
        <v>253000000</v>
      </c>
      <c r="S1501">
        <v>7</v>
      </c>
      <c r="T1501">
        <v>23000000</v>
      </c>
      <c r="U1501" t="s">
        <v>3425</v>
      </c>
      <c r="V1501" t="s">
        <v>3426</v>
      </c>
    </row>
    <row r="1502" spans="1:22" x14ac:dyDescent="0.25">
      <c r="A1502" t="s">
        <v>2738</v>
      </c>
      <c r="B1502" t="s">
        <v>2740</v>
      </c>
      <c r="C1502">
        <v>3.2009442647298103E-2</v>
      </c>
      <c r="D1502">
        <v>0.81718459780159702</v>
      </c>
      <c r="E1502">
        <v>1</v>
      </c>
      <c r="F1502">
        <v>1.8780927658081099</v>
      </c>
      <c r="G1502">
        <v>1.8614797592163099</v>
      </c>
      <c r="H1502">
        <v>1.86853504180908</v>
      </c>
      <c r="I1502">
        <v>1.9331588745117201</v>
      </c>
      <c r="J1502">
        <v>1.87284755706787</v>
      </c>
      <c r="K1502">
        <v>1.8981294631957999</v>
      </c>
      <c r="L1502">
        <v>9</v>
      </c>
      <c r="M1502">
        <v>9</v>
      </c>
      <c r="N1502">
        <v>27.3</v>
      </c>
      <c r="O1502">
        <v>38.195</v>
      </c>
      <c r="P1502">
        <v>0</v>
      </c>
      <c r="Q1502">
        <v>45.268999999999998</v>
      </c>
      <c r="R1502">
        <v>814800000</v>
      </c>
      <c r="S1502">
        <v>13</v>
      </c>
      <c r="T1502">
        <v>47929000</v>
      </c>
      <c r="U1502" t="s">
        <v>2738</v>
      </c>
      <c r="V1502" t="s">
        <v>2739</v>
      </c>
    </row>
    <row r="1503" spans="1:22" x14ac:dyDescent="0.25">
      <c r="A1503" t="s">
        <v>7904</v>
      </c>
      <c r="B1503" t="s">
        <v>7905</v>
      </c>
      <c r="C1503">
        <v>3.1999905904134297E-2</v>
      </c>
      <c r="D1503">
        <v>9.3620057226660905E-2</v>
      </c>
      <c r="E1503">
        <v>1</v>
      </c>
      <c r="F1503">
        <v>1.7606630325317401</v>
      </c>
      <c r="G1503">
        <v>1.5375776290893599</v>
      </c>
      <c r="H1503">
        <v>1.7793664932251001</v>
      </c>
      <c r="I1503">
        <v>1.54001808166504</v>
      </c>
      <c r="J1503">
        <v>1.84899425506592</v>
      </c>
      <c r="K1503">
        <v>1.78459453582764</v>
      </c>
      <c r="L1503">
        <v>7</v>
      </c>
      <c r="M1503">
        <v>7</v>
      </c>
      <c r="N1503">
        <v>27.9</v>
      </c>
      <c r="O1503">
        <v>41.540999999999997</v>
      </c>
      <c r="P1503">
        <v>0</v>
      </c>
      <c r="Q1503">
        <v>22.119</v>
      </c>
      <c r="R1503">
        <v>218190000</v>
      </c>
      <c r="S1503">
        <v>9</v>
      </c>
      <c r="T1503">
        <v>12121000</v>
      </c>
      <c r="U1503" t="s">
        <v>7904</v>
      </c>
    </row>
    <row r="1504" spans="1:22" x14ac:dyDescent="0.25">
      <c r="A1504" t="s">
        <v>2209</v>
      </c>
      <c r="B1504" t="s">
        <v>2210</v>
      </c>
      <c r="C1504">
        <v>3.1993548075358098E-2</v>
      </c>
      <c r="D1504">
        <v>0.14425095878288099</v>
      </c>
      <c r="E1504">
        <v>1</v>
      </c>
      <c r="F1504">
        <v>1.75688648223877</v>
      </c>
      <c r="G1504">
        <v>1.52145671844482</v>
      </c>
      <c r="H1504">
        <v>1.5855360031127901</v>
      </c>
      <c r="I1504">
        <v>1.61795997619629</v>
      </c>
      <c r="J1504">
        <v>1.73865985870361</v>
      </c>
      <c r="K1504">
        <v>1.6032400131225599</v>
      </c>
      <c r="L1504">
        <v>7</v>
      </c>
      <c r="M1504">
        <v>7</v>
      </c>
      <c r="N1504">
        <v>69.5</v>
      </c>
      <c r="O1504">
        <v>15.313000000000001</v>
      </c>
      <c r="P1504">
        <v>0</v>
      </c>
      <c r="Q1504">
        <v>39.462000000000003</v>
      </c>
      <c r="R1504">
        <v>966430000</v>
      </c>
      <c r="S1504">
        <v>13</v>
      </c>
      <c r="T1504">
        <v>120800000</v>
      </c>
      <c r="U1504" t="s">
        <v>2209</v>
      </c>
    </row>
    <row r="1505" spans="1:22" x14ac:dyDescent="0.25">
      <c r="A1505" t="s">
        <v>1956</v>
      </c>
      <c r="C1505">
        <v>3.1926790873209501E-2</v>
      </c>
      <c r="D1505">
        <v>0.21681892144609599</v>
      </c>
      <c r="E1505">
        <v>1</v>
      </c>
      <c r="F1505">
        <v>2.7353086471557599</v>
      </c>
      <c r="G1505">
        <v>2.5845499038696298</v>
      </c>
      <c r="H1505">
        <v>2.6518297195434601</v>
      </c>
      <c r="I1505">
        <v>2.6607475280761701</v>
      </c>
      <c r="J1505">
        <v>2.7628087997436501</v>
      </c>
      <c r="K1505">
        <v>2.6439123153686501</v>
      </c>
      <c r="L1505">
        <v>10</v>
      </c>
      <c r="M1505">
        <v>10</v>
      </c>
      <c r="N1505">
        <v>52.4</v>
      </c>
      <c r="O1505">
        <v>30.013999999999999</v>
      </c>
      <c r="P1505">
        <v>0</v>
      </c>
      <c r="Q1505">
        <v>79.402000000000001</v>
      </c>
      <c r="R1505">
        <v>1878800000</v>
      </c>
      <c r="S1505">
        <v>17</v>
      </c>
      <c r="T1505">
        <v>134200000</v>
      </c>
      <c r="U1505" t="s">
        <v>1956</v>
      </c>
    </row>
    <row r="1506" spans="1:22" x14ac:dyDescent="0.25">
      <c r="A1506" t="s">
        <v>5588</v>
      </c>
      <c r="B1506" t="s">
        <v>5589</v>
      </c>
      <c r="C1506">
        <v>3.1909624735514397E-2</v>
      </c>
      <c r="D1506">
        <v>3.83983779880544E-2</v>
      </c>
      <c r="E1506">
        <v>1</v>
      </c>
      <c r="F1506">
        <v>2.1326456069946298</v>
      </c>
      <c r="G1506">
        <v>1.3711729049682599</v>
      </c>
      <c r="H1506">
        <v>1.7778844833373999</v>
      </c>
      <c r="I1506">
        <v>1.55544281005859</v>
      </c>
      <c r="J1506">
        <v>2.13763523101807</v>
      </c>
      <c r="K1506">
        <v>1.68435382843018</v>
      </c>
      <c r="L1506">
        <v>11</v>
      </c>
      <c r="M1506">
        <v>11</v>
      </c>
      <c r="N1506">
        <v>25.1</v>
      </c>
      <c r="O1506">
        <v>70.597999999999999</v>
      </c>
      <c r="P1506">
        <v>0</v>
      </c>
      <c r="Q1506">
        <v>93.619</v>
      </c>
      <c r="R1506">
        <v>1222300000</v>
      </c>
      <c r="S1506">
        <v>19</v>
      </c>
      <c r="T1506">
        <v>45271000</v>
      </c>
      <c r="U1506" t="s">
        <v>5588</v>
      </c>
    </row>
    <row r="1507" spans="1:22" x14ac:dyDescent="0.25">
      <c r="A1507" t="s">
        <v>6180</v>
      </c>
      <c r="B1507" t="s">
        <v>6182</v>
      </c>
      <c r="C1507">
        <v>3.18981806437173E-2</v>
      </c>
      <c r="D1507">
        <v>0.15346817072656499</v>
      </c>
      <c r="E1507">
        <v>1</v>
      </c>
      <c r="F1507">
        <v>2.8288717269897501</v>
      </c>
      <c r="G1507">
        <v>2.8654317855835001</v>
      </c>
      <c r="H1507">
        <v>2.75946712493896</v>
      </c>
      <c r="I1507">
        <v>2.9881820678710902</v>
      </c>
      <c r="J1507">
        <v>2.7516794204711901</v>
      </c>
      <c r="K1507">
        <v>2.8096036911010698</v>
      </c>
      <c r="L1507">
        <v>19</v>
      </c>
      <c r="M1507">
        <v>19</v>
      </c>
      <c r="N1507">
        <v>47</v>
      </c>
      <c r="O1507">
        <v>49.091000000000001</v>
      </c>
      <c r="P1507">
        <v>0</v>
      </c>
      <c r="Q1507">
        <v>131.86000000000001</v>
      </c>
      <c r="R1507">
        <v>1782700000</v>
      </c>
      <c r="S1507">
        <v>30</v>
      </c>
      <c r="T1507">
        <v>68564000</v>
      </c>
      <c r="U1507" t="s">
        <v>6180</v>
      </c>
      <c r="V1507" t="s">
        <v>6181</v>
      </c>
    </row>
    <row r="1508" spans="1:22" x14ac:dyDescent="0.25">
      <c r="A1508" t="s">
        <v>5409</v>
      </c>
      <c r="C1508">
        <v>3.1827290852864301E-2</v>
      </c>
      <c r="D1508">
        <v>0.107222809662262</v>
      </c>
      <c r="E1508">
        <v>1</v>
      </c>
      <c r="F1508">
        <v>-2.23737239837646</v>
      </c>
      <c r="G1508">
        <v>-2.3956756591796902</v>
      </c>
      <c r="H1508">
        <v>-2.1457815170288099</v>
      </c>
      <c r="I1508">
        <v>-2.35788822174072</v>
      </c>
      <c r="J1508">
        <v>-2.0867996215820299</v>
      </c>
      <c r="K1508">
        <v>-2.2386598587036102</v>
      </c>
      <c r="L1508">
        <v>4</v>
      </c>
      <c r="M1508">
        <v>2</v>
      </c>
      <c r="N1508">
        <v>24.3</v>
      </c>
      <c r="O1508">
        <v>24.507000000000001</v>
      </c>
      <c r="P1508">
        <v>0</v>
      </c>
      <c r="Q1508">
        <v>14.465</v>
      </c>
      <c r="R1508">
        <v>91709000</v>
      </c>
      <c r="S1508">
        <v>3</v>
      </c>
      <c r="T1508">
        <v>7054600</v>
      </c>
      <c r="U1508" t="s">
        <v>5410</v>
      </c>
    </row>
    <row r="1509" spans="1:22" x14ac:dyDescent="0.25">
      <c r="A1509" t="s">
        <v>139</v>
      </c>
      <c r="B1509" t="s">
        <v>140</v>
      </c>
      <c r="C1509">
        <v>3.1814893086751297E-2</v>
      </c>
      <c r="D1509">
        <v>0.54685638978567497</v>
      </c>
      <c r="E1509">
        <v>1</v>
      </c>
      <c r="F1509">
        <v>-0.73017215728759799</v>
      </c>
      <c r="G1509">
        <v>-0.65144634246826205</v>
      </c>
      <c r="H1509">
        <v>-0.65507793426513705</v>
      </c>
      <c r="I1509">
        <v>-0.64568710327148404</v>
      </c>
      <c r="J1509">
        <v>-0.65083599090576205</v>
      </c>
      <c r="K1509">
        <v>-0.64472866058349598</v>
      </c>
      <c r="L1509">
        <v>4</v>
      </c>
      <c r="M1509">
        <v>4</v>
      </c>
      <c r="N1509">
        <v>5.3</v>
      </c>
      <c r="O1509">
        <v>102.42</v>
      </c>
      <c r="P1509">
        <v>0</v>
      </c>
      <c r="Q1509">
        <v>6.0716000000000001</v>
      </c>
      <c r="R1509">
        <v>28446000</v>
      </c>
      <c r="S1509">
        <v>4</v>
      </c>
      <c r="T1509">
        <v>693800</v>
      </c>
      <c r="U1509" t="s">
        <v>139</v>
      </c>
    </row>
    <row r="1510" spans="1:22" x14ac:dyDescent="0.25">
      <c r="A1510" t="s">
        <v>8545</v>
      </c>
      <c r="C1510">
        <v>3.1785011291503899E-2</v>
      </c>
      <c r="D1510">
        <v>6.02826131347491E-2</v>
      </c>
      <c r="E1510">
        <v>1</v>
      </c>
      <c r="F1510">
        <v>3.0306816101074201E-2</v>
      </c>
      <c r="G1510">
        <v>-0.46971035003662098</v>
      </c>
      <c r="H1510">
        <v>7.2064399719238295E-2</v>
      </c>
      <c r="I1510">
        <v>-0.122936248779297</v>
      </c>
      <c r="J1510">
        <v>1.8061637878418E-2</v>
      </c>
      <c r="K1510">
        <v>-0.167109489440918</v>
      </c>
      <c r="L1510">
        <v>2</v>
      </c>
      <c r="M1510">
        <v>2</v>
      </c>
      <c r="N1510">
        <v>3.4</v>
      </c>
      <c r="O1510">
        <v>80.253</v>
      </c>
      <c r="P1510">
        <v>0</v>
      </c>
      <c r="Q1510">
        <v>17.425000000000001</v>
      </c>
      <c r="R1510">
        <v>4989100000</v>
      </c>
      <c r="S1510">
        <v>10</v>
      </c>
      <c r="T1510">
        <v>415760000</v>
      </c>
      <c r="U1510" t="s">
        <v>8545</v>
      </c>
    </row>
    <row r="1511" spans="1:22" x14ac:dyDescent="0.25">
      <c r="A1511" t="s">
        <v>8746</v>
      </c>
      <c r="C1511">
        <v>3.1735420227050802E-2</v>
      </c>
      <c r="D1511">
        <v>0.34359398614332798</v>
      </c>
      <c r="E1511">
        <v>1</v>
      </c>
      <c r="F1511">
        <v>2.9100542068481401</v>
      </c>
      <c r="G1511">
        <v>2.8574533462524401</v>
      </c>
      <c r="H1511">
        <v>2.9058198928832999</v>
      </c>
      <c r="I1511">
        <v>2.9813308715820299</v>
      </c>
      <c r="J1511">
        <v>2.8624753952026398</v>
      </c>
      <c r="K1511">
        <v>2.9247274398803702</v>
      </c>
      <c r="L1511">
        <v>7</v>
      </c>
      <c r="M1511">
        <v>7</v>
      </c>
      <c r="N1511">
        <v>44.1</v>
      </c>
      <c r="O1511">
        <v>24.524000000000001</v>
      </c>
      <c r="P1511">
        <v>0</v>
      </c>
      <c r="Q1511">
        <v>66.162000000000006</v>
      </c>
      <c r="R1511">
        <v>1762200000</v>
      </c>
      <c r="S1511">
        <v>12</v>
      </c>
      <c r="T1511">
        <v>160200000</v>
      </c>
      <c r="U1511" t="s">
        <v>8747</v>
      </c>
    </row>
    <row r="1512" spans="1:22" x14ac:dyDescent="0.25">
      <c r="A1512" t="s">
        <v>5262</v>
      </c>
      <c r="C1512">
        <v>3.1687100728352603E-2</v>
      </c>
      <c r="D1512">
        <v>0.43612969387165701</v>
      </c>
      <c r="E1512">
        <v>1</v>
      </c>
      <c r="F1512">
        <v>2.82915210723877</v>
      </c>
      <c r="G1512">
        <v>2.9019861221313499</v>
      </c>
      <c r="H1512">
        <v>2.89611721038818</v>
      </c>
      <c r="I1512">
        <v>2.89077568054199</v>
      </c>
      <c r="J1512">
        <v>2.88317775726318</v>
      </c>
      <c r="K1512">
        <v>2.94836330413818</v>
      </c>
      <c r="L1512">
        <v>6</v>
      </c>
      <c r="M1512">
        <v>6</v>
      </c>
      <c r="N1512">
        <v>55.3</v>
      </c>
      <c r="O1512">
        <v>12.087</v>
      </c>
      <c r="P1512">
        <v>0</v>
      </c>
      <c r="Q1512">
        <v>17.052</v>
      </c>
      <c r="R1512">
        <v>1997100000</v>
      </c>
      <c r="S1512">
        <v>10</v>
      </c>
      <c r="T1512">
        <v>221900000</v>
      </c>
      <c r="U1512" t="s">
        <v>5262</v>
      </c>
    </row>
    <row r="1513" spans="1:22" x14ac:dyDescent="0.25">
      <c r="A1513" t="s">
        <v>5980</v>
      </c>
      <c r="C1513">
        <v>3.1605084737141999E-2</v>
      </c>
      <c r="D1513">
        <v>8.9668133944367803E-2</v>
      </c>
      <c r="E1513">
        <v>1</v>
      </c>
      <c r="F1513">
        <v>0.43338108062744102</v>
      </c>
      <c r="G1513">
        <v>0.22766208648681599</v>
      </c>
      <c r="H1513">
        <v>0.50369167327880904</v>
      </c>
      <c r="I1513">
        <v>0.23299217224121099</v>
      </c>
      <c r="J1513">
        <v>0.53380680084228505</v>
      </c>
      <c r="K1513">
        <v>0.49275112152099598</v>
      </c>
      <c r="L1513">
        <v>9</v>
      </c>
      <c r="M1513">
        <v>9</v>
      </c>
      <c r="N1513">
        <v>19.399999999999999</v>
      </c>
      <c r="O1513">
        <v>61.89</v>
      </c>
      <c r="P1513">
        <v>0</v>
      </c>
      <c r="Q1513">
        <v>27.41</v>
      </c>
      <c r="R1513">
        <v>274700000</v>
      </c>
      <c r="S1513">
        <v>10</v>
      </c>
      <c r="T1513">
        <v>9472300</v>
      </c>
      <c r="U1513" t="s">
        <v>5980</v>
      </c>
    </row>
    <row r="1514" spans="1:22" x14ac:dyDescent="0.25">
      <c r="A1514" t="s">
        <v>2539</v>
      </c>
      <c r="B1514" t="s">
        <v>2540</v>
      </c>
      <c r="C1514">
        <v>3.15306981404622E-2</v>
      </c>
      <c r="D1514">
        <v>9.2845512602581906E-2</v>
      </c>
      <c r="E1514">
        <v>1</v>
      </c>
      <c r="F1514">
        <v>-0.41002368927001998</v>
      </c>
      <c r="G1514">
        <v>-0.13465404510498</v>
      </c>
      <c r="H1514">
        <v>-0.340085029602051</v>
      </c>
      <c r="I1514">
        <v>-0.222648620605469</v>
      </c>
      <c r="J1514">
        <v>-0.43311214447021501</v>
      </c>
      <c r="K1514">
        <v>-0.13440990447998</v>
      </c>
      <c r="L1514">
        <v>5</v>
      </c>
      <c r="M1514">
        <v>5</v>
      </c>
      <c r="N1514">
        <v>26.8</v>
      </c>
      <c r="O1514">
        <v>40.375</v>
      </c>
      <c r="P1514">
        <v>0</v>
      </c>
      <c r="Q1514">
        <v>77.015000000000001</v>
      </c>
      <c r="R1514">
        <v>229960000</v>
      </c>
      <c r="S1514">
        <v>5</v>
      </c>
      <c r="T1514">
        <v>20906000</v>
      </c>
      <c r="U1514" t="s">
        <v>2539</v>
      </c>
    </row>
    <row r="1515" spans="1:22" x14ac:dyDescent="0.25">
      <c r="A1515" t="s">
        <v>7654</v>
      </c>
      <c r="B1515" t="s">
        <v>7656</v>
      </c>
      <c r="C1515">
        <v>3.1444867451985797E-2</v>
      </c>
      <c r="D1515">
        <v>0.55106763208046705</v>
      </c>
      <c r="E1515">
        <v>1</v>
      </c>
      <c r="F1515">
        <v>3.1071424484252899</v>
      </c>
      <c r="G1515">
        <v>3.0526037216186501</v>
      </c>
      <c r="H1515">
        <v>3.08986568450928</v>
      </c>
      <c r="I1515">
        <v>3.0891208648681601</v>
      </c>
      <c r="J1515">
        <v>3.1019449234008798</v>
      </c>
      <c r="K1515">
        <v>3.1528806686401398</v>
      </c>
      <c r="L1515">
        <v>7</v>
      </c>
      <c r="M1515">
        <v>7</v>
      </c>
      <c r="N1515">
        <v>45.2</v>
      </c>
      <c r="O1515">
        <v>21.911999999999999</v>
      </c>
      <c r="P1515">
        <v>0</v>
      </c>
      <c r="Q1515">
        <v>48.201000000000001</v>
      </c>
      <c r="R1515">
        <v>2091800000</v>
      </c>
      <c r="S1515">
        <v>10</v>
      </c>
      <c r="T1515">
        <v>190170000</v>
      </c>
      <c r="U1515" t="s">
        <v>7654</v>
      </c>
      <c r="V1515" t="s">
        <v>7655</v>
      </c>
    </row>
    <row r="1516" spans="1:22" x14ac:dyDescent="0.25">
      <c r="A1516" t="s">
        <v>6737</v>
      </c>
      <c r="B1516" t="s">
        <v>6738</v>
      </c>
      <c r="C1516">
        <v>3.1404813130696797E-2</v>
      </c>
      <c r="D1516">
        <v>0.42864762877815599</v>
      </c>
      <c r="E1516">
        <v>1</v>
      </c>
      <c r="F1516">
        <v>2.2583303451538099</v>
      </c>
      <c r="G1516">
        <v>2.2832555770874001</v>
      </c>
      <c r="H1516">
        <v>2.3079195022582999</v>
      </c>
      <c r="I1516">
        <v>2.3672447204589799</v>
      </c>
      <c r="J1516">
        <v>2.2725305557250999</v>
      </c>
      <c r="K1516">
        <v>2.30394458770752</v>
      </c>
      <c r="L1516">
        <v>4</v>
      </c>
      <c r="M1516">
        <v>4</v>
      </c>
      <c r="N1516">
        <v>32.1</v>
      </c>
      <c r="O1516">
        <v>15.035</v>
      </c>
      <c r="P1516">
        <v>0</v>
      </c>
      <c r="Q1516">
        <v>14.038</v>
      </c>
      <c r="R1516">
        <v>769400000</v>
      </c>
      <c r="S1516">
        <v>11</v>
      </c>
      <c r="T1516">
        <v>85488000</v>
      </c>
      <c r="U1516" t="s">
        <v>6737</v>
      </c>
    </row>
    <row r="1517" spans="1:22" x14ac:dyDescent="0.25">
      <c r="A1517" t="s">
        <v>8458</v>
      </c>
      <c r="C1517">
        <v>3.1380653381347698E-2</v>
      </c>
      <c r="D1517">
        <v>6.8859961049419299E-2</v>
      </c>
      <c r="E1517">
        <v>1</v>
      </c>
      <c r="F1517">
        <v>0.46202754974365201</v>
      </c>
      <c r="G1517">
        <v>0.13115024566650399</v>
      </c>
      <c r="H1517">
        <v>0.47581005096435502</v>
      </c>
      <c r="I1517">
        <v>0.169082641601563</v>
      </c>
      <c r="J1517">
        <v>0.54325008392333995</v>
      </c>
      <c r="K1517">
        <v>0.45079708099365201</v>
      </c>
      <c r="L1517">
        <v>6</v>
      </c>
      <c r="M1517">
        <v>6</v>
      </c>
      <c r="N1517">
        <v>34.200000000000003</v>
      </c>
      <c r="O1517">
        <v>30.731999999999999</v>
      </c>
      <c r="P1517">
        <v>0</v>
      </c>
      <c r="Q1517">
        <v>26.837</v>
      </c>
      <c r="R1517">
        <v>328630000</v>
      </c>
      <c r="S1517">
        <v>13</v>
      </c>
      <c r="T1517">
        <v>20539000</v>
      </c>
      <c r="U1517" t="s">
        <v>8458</v>
      </c>
    </row>
    <row r="1518" spans="1:22" x14ac:dyDescent="0.25">
      <c r="A1518" t="s">
        <v>7614</v>
      </c>
      <c r="C1518">
        <v>3.13564936319988E-2</v>
      </c>
      <c r="D1518">
        <v>0.12066469700195601</v>
      </c>
      <c r="E1518">
        <v>1</v>
      </c>
      <c r="F1518">
        <v>2.04278469085693</v>
      </c>
      <c r="G1518">
        <v>1.8772211074829099</v>
      </c>
      <c r="H1518">
        <v>1.9705629348754901</v>
      </c>
      <c r="I1518">
        <v>1.831298828125</v>
      </c>
      <c r="J1518">
        <v>2.0776071548461901</v>
      </c>
      <c r="K1518">
        <v>2.0757322311401398</v>
      </c>
      <c r="L1518">
        <v>14</v>
      </c>
      <c r="M1518">
        <v>14</v>
      </c>
      <c r="N1518">
        <v>46.2</v>
      </c>
      <c r="O1518">
        <v>43.953000000000003</v>
      </c>
      <c r="P1518">
        <v>0</v>
      </c>
      <c r="Q1518">
        <v>52.326999999999998</v>
      </c>
      <c r="R1518">
        <v>750130000</v>
      </c>
      <c r="S1518">
        <v>17</v>
      </c>
      <c r="T1518">
        <v>31256000</v>
      </c>
      <c r="U1518" t="s">
        <v>7614</v>
      </c>
      <c r="V1518" t="s">
        <v>7615</v>
      </c>
    </row>
    <row r="1519" spans="1:22" x14ac:dyDescent="0.25">
      <c r="A1519" t="s">
        <v>351</v>
      </c>
      <c r="B1519" t="s">
        <v>352</v>
      </c>
      <c r="C1519">
        <v>3.1326611836751297E-2</v>
      </c>
      <c r="D1519">
        <v>4.3232341000004199E-2</v>
      </c>
      <c r="E1519">
        <v>1</v>
      </c>
      <c r="F1519">
        <v>-8.7883949279785198E-2</v>
      </c>
      <c r="G1519">
        <v>-0.63286685943603505</v>
      </c>
      <c r="H1519">
        <v>-9.3361854553222698E-2</v>
      </c>
      <c r="I1519">
        <v>-0.54930305480956998</v>
      </c>
      <c r="J1519">
        <v>3.0695915222168E-2</v>
      </c>
      <c r="K1519">
        <v>-0.201525688171387</v>
      </c>
      <c r="L1519">
        <v>4</v>
      </c>
      <c r="M1519">
        <v>3</v>
      </c>
      <c r="N1519">
        <v>11.1</v>
      </c>
      <c r="O1519">
        <v>39.408999999999999</v>
      </c>
      <c r="P1519">
        <v>0</v>
      </c>
      <c r="Q1519">
        <v>19.562000000000001</v>
      </c>
      <c r="R1519">
        <v>166800000</v>
      </c>
      <c r="S1519">
        <v>4</v>
      </c>
      <c r="T1519">
        <v>12831000</v>
      </c>
      <c r="U1519" t="s">
        <v>351</v>
      </c>
    </row>
    <row r="1520" spans="1:22" x14ac:dyDescent="0.25">
      <c r="A1520" t="s">
        <v>1854</v>
      </c>
      <c r="B1520" t="s">
        <v>1855</v>
      </c>
      <c r="C1520">
        <v>3.12744776407878E-2</v>
      </c>
      <c r="D1520">
        <v>5.7668179998625002E-2</v>
      </c>
      <c r="E1520">
        <v>1</v>
      </c>
      <c r="F1520">
        <v>-0.72119235992431596</v>
      </c>
      <c r="G1520">
        <v>-1.1620016098022501</v>
      </c>
      <c r="H1520">
        <v>-0.73626804351806596</v>
      </c>
      <c r="I1520">
        <v>-1.05269622802734</v>
      </c>
      <c r="J1520">
        <v>-0.63871097564697299</v>
      </c>
      <c r="K1520">
        <v>-0.834231376647949</v>
      </c>
      <c r="L1520">
        <v>3</v>
      </c>
      <c r="M1520">
        <v>3</v>
      </c>
      <c r="N1520">
        <v>6.2</v>
      </c>
      <c r="O1520">
        <v>68.662999999999997</v>
      </c>
      <c r="P1520">
        <v>0</v>
      </c>
      <c r="Q1520">
        <v>9.7996999999999996</v>
      </c>
      <c r="R1520">
        <v>58727000</v>
      </c>
      <c r="S1520">
        <v>4</v>
      </c>
      <c r="T1520">
        <v>1835200</v>
      </c>
      <c r="U1520" t="s">
        <v>1854</v>
      </c>
    </row>
    <row r="1521" spans="1:22" x14ac:dyDescent="0.25">
      <c r="A1521" t="s">
        <v>30</v>
      </c>
      <c r="B1521" t="s">
        <v>32</v>
      </c>
      <c r="C1521">
        <v>3.11784744262695E-2</v>
      </c>
      <c r="D1521">
        <v>0.155915433631551</v>
      </c>
      <c r="E1521">
        <v>1</v>
      </c>
      <c r="F1521">
        <v>4.7904310226440403</v>
      </c>
      <c r="G1521">
        <v>4.5798711776733398</v>
      </c>
      <c r="H1521">
        <v>4.7631025314331099</v>
      </c>
      <c r="I1521">
        <v>4.6727371215820304</v>
      </c>
      <c r="J1521">
        <v>4.7851495742797896</v>
      </c>
      <c r="K1521">
        <v>4.7690534591674796</v>
      </c>
      <c r="L1521">
        <v>80</v>
      </c>
      <c r="M1521">
        <v>80</v>
      </c>
      <c r="N1521">
        <v>29.4</v>
      </c>
      <c r="O1521">
        <v>403.32</v>
      </c>
      <c r="P1521">
        <v>0</v>
      </c>
      <c r="Q1521">
        <v>323.31</v>
      </c>
      <c r="R1521">
        <v>8833500000</v>
      </c>
      <c r="S1521">
        <v>130</v>
      </c>
      <c r="T1521">
        <v>46987000</v>
      </c>
      <c r="U1521" t="s">
        <v>30</v>
      </c>
      <c r="V1521" t="s">
        <v>31</v>
      </c>
    </row>
    <row r="1522" spans="1:22" x14ac:dyDescent="0.25">
      <c r="A1522" t="s">
        <v>529</v>
      </c>
      <c r="C1522">
        <v>3.1067212422688801E-2</v>
      </c>
      <c r="D1522">
        <v>0.19301209136860001</v>
      </c>
      <c r="E1522">
        <v>1</v>
      </c>
      <c r="F1522">
        <v>0.327486991882324</v>
      </c>
      <c r="G1522">
        <v>0.18708896636962899</v>
      </c>
      <c r="H1522">
        <v>0.36855220794677701</v>
      </c>
      <c r="I1522">
        <v>0.26936149597168002</v>
      </c>
      <c r="J1522">
        <v>0.34943675994873002</v>
      </c>
      <c r="K1522">
        <v>0.357531547546387</v>
      </c>
      <c r="L1522">
        <v>7</v>
      </c>
      <c r="M1522">
        <v>7</v>
      </c>
      <c r="N1522">
        <v>15.8</v>
      </c>
      <c r="O1522">
        <v>56.776000000000003</v>
      </c>
      <c r="P1522">
        <v>0</v>
      </c>
      <c r="Q1522">
        <v>23.027000000000001</v>
      </c>
      <c r="R1522">
        <v>188490000</v>
      </c>
      <c r="S1522">
        <v>8</v>
      </c>
      <c r="T1522">
        <v>9424700</v>
      </c>
      <c r="U1522" t="s">
        <v>529</v>
      </c>
    </row>
    <row r="1523" spans="1:22" x14ac:dyDescent="0.25">
      <c r="A1523" t="s">
        <v>7694</v>
      </c>
      <c r="C1523">
        <v>3.0998229980468799E-2</v>
      </c>
      <c r="D1523">
        <v>7.7091617798477396E-2</v>
      </c>
      <c r="E1523">
        <v>1</v>
      </c>
      <c r="F1523">
        <v>-3.0233860015869101</v>
      </c>
      <c r="G1523">
        <v>-2.8995265960693399</v>
      </c>
      <c r="H1523">
        <v>-2.9716634750366202</v>
      </c>
      <c r="I1523">
        <v>-2.6855955123901398</v>
      </c>
      <c r="J1523">
        <v>-3.1579637527465798</v>
      </c>
      <c r="K1523">
        <v>-2.9580221176147501</v>
      </c>
      <c r="L1523">
        <v>1</v>
      </c>
      <c r="M1523">
        <v>1</v>
      </c>
      <c r="N1523">
        <v>5.0999999999999996</v>
      </c>
      <c r="O1523">
        <v>26.777999999999999</v>
      </c>
      <c r="P1523">
        <v>0</v>
      </c>
      <c r="Q1523">
        <v>10.978</v>
      </c>
      <c r="R1523">
        <v>28997000</v>
      </c>
      <c r="S1523">
        <v>2</v>
      </c>
      <c r="T1523">
        <v>2071200</v>
      </c>
      <c r="U1523" t="s">
        <v>7694</v>
      </c>
    </row>
    <row r="1524" spans="1:22" x14ac:dyDescent="0.25">
      <c r="A1524" t="s">
        <v>3113</v>
      </c>
      <c r="B1524" t="s">
        <v>3115</v>
      </c>
      <c r="C1524">
        <v>3.0997912089030001E-2</v>
      </c>
      <c r="D1524">
        <v>1.68959676933906E-2</v>
      </c>
      <c r="E1524">
        <v>1</v>
      </c>
      <c r="F1524">
        <v>-2.1336765289306601</v>
      </c>
      <c r="G1524">
        <v>-1.1132555007934599</v>
      </c>
      <c r="H1524">
        <v>-2.2102193832397501</v>
      </c>
      <c r="I1524">
        <v>-0.80096054077148404</v>
      </c>
      <c r="J1524">
        <v>-2.36296463012695</v>
      </c>
      <c r="K1524">
        <v>-2.2002325057983398</v>
      </c>
      <c r="L1524">
        <v>2</v>
      </c>
      <c r="M1524">
        <v>2</v>
      </c>
      <c r="N1524">
        <v>10.3</v>
      </c>
      <c r="O1524">
        <v>28.15</v>
      </c>
      <c r="P1524">
        <v>0</v>
      </c>
      <c r="Q1524">
        <v>33.176000000000002</v>
      </c>
      <c r="R1524">
        <v>434170000</v>
      </c>
      <c r="S1524">
        <v>4</v>
      </c>
      <c r="T1524">
        <v>33398000</v>
      </c>
      <c r="U1524" t="s">
        <v>3113</v>
      </c>
      <c r="V1524" t="s">
        <v>3114</v>
      </c>
    </row>
    <row r="1525" spans="1:22" x14ac:dyDescent="0.25">
      <c r="A1525" t="s">
        <v>5421</v>
      </c>
      <c r="B1525" t="s">
        <v>5423</v>
      </c>
      <c r="C1525">
        <v>3.0859311421712301E-2</v>
      </c>
      <c r="D1525">
        <v>0.119865558890888</v>
      </c>
      <c r="E1525">
        <v>1</v>
      </c>
      <c r="F1525">
        <v>-0.59739971160888705</v>
      </c>
      <c r="G1525">
        <v>-0.69108676910400402</v>
      </c>
      <c r="H1525">
        <v>-0.50630283355712902</v>
      </c>
      <c r="I1525">
        <v>-0.71848297119140603</v>
      </c>
      <c r="J1525">
        <v>-0.51966762542724598</v>
      </c>
      <c r="K1525">
        <v>-0.46406078338623002</v>
      </c>
      <c r="L1525">
        <v>4</v>
      </c>
      <c r="M1525">
        <v>4</v>
      </c>
      <c r="N1525">
        <v>11.5</v>
      </c>
      <c r="O1525">
        <v>56.292999999999999</v>
      </c>
      <c r="P1525">
        <v>0</v>
      </c>
      <c r="Q1525">
        <v>21.684000000000001</v>
      </c>
      <c r="R1525">
        <v>150140000</v>
      </c>
      <c r="S1525">
        <v>4</v>
      </c>
      <c r="T1525">
        <v>5004800</v>
      </c>
      <c r="U1525" t="s">
        <v>5421</v>
      </c>
      <c r="V1525" t="s">
        <v>5422</v>
      </c>
    </row>
    <row r="1526" spans="1:22" x14ac:dyDescent="0.25">
      <c r="A1526" t="s">
        <v>450</v>
      </c>
      <c r="C1526">
        <v>3.0847867329915402E-2</v>
      </c>
      <c r="D1526">
        <v>6.2105892196887003E-2</v>
      </c>
      <c r="E1526">
        <v>1</v>
      </c>
      <c r="F1526">
        <v>-0.83837985992431596</v>
      </c>
      <c r="G1526">
        <v>-1.1884851455688501</v>
      </c>
      <c r="H1526">
        <v>-0.71060848236083995</v>
      </c>
      <c r="I1526">
        <v>-1.05464744567871</v>
      </c>
      <c r="J1526">
        <v>-0.72037220001220703</v>
      </c>
      <c r="K1526">
        <v>-0.86991024017333995</v>
      </c>
      <c r="L1526">
        <v>4</v>
      </c>
      <c r="M1526">
        <v>4</v>
      </c>
      <c r="N1526">
        <v>18.399999999999999</v>
      </c>
      <c r="O1526">
        <v>26.693000000000001</v>
      </c>
      <c r="P1526">
        <v>0</v>
      </c>
      <c r="Q1526">
        <v>18.678000000000001</v>
      </c>
      <c r="R1526">
        <v>143590000</v>
      </c>
      <c r="S1526">
        <v>5</v>
      </c>
      <c r="T1526">
        <v>10257000</v>
      </c>
      <c r="U1526" t="s">
        <v>450</v>
      </c>
    </row>
    <row r="1527" spans="1:22" x14ac:dyDescent="0.25">
      <c r="A1527" t="s">
        <v>4053</v>
      </c>
      <c r="B1527" t="s">
        <v>4055</v>
      </c>
      <c r="C1527">
        <v>3.0831972757975199E-2</v>
      </c>
      <c r="D1527">
        <v>0.30593245240313999</v>
      </c>
      <c r="E1527">
        <v>1</v>
      </c>
      <c r="F1527">
        <v>0.40775203704834001</v>
      </c>
      <c r="G1527">
        <v>0.51484394073486295</v>
      </c>
      <c r="H1527">
        <v>0.42818355560302701</v>
      </c>
      <c r="I1527">
        <v>0.43233108520507801</v>
      </c>
      <c r="J1527">
        <v>0.49916934967040999</v>
      </c>
      <c r="K1527">
        <v>0.51177501678466797</v>
      </c>
      <c r="L1527">
        <v>10</v>
      </c>
      <c r="M1527">
        <v>10</v>
      </c>
      <c r="N1527">
        <v>21.9</v>
      </c>
      <c r="O1527">
        <v>79.83</v>
      </c>
      <c r="P1527">
        <v>0</v>
      </c>
      <c r="Q1527">
        <v>51.515999999999998</v>
      </c>
      <c r="R1527">
        <v>294320000</v>
      </c>
      <c r="S1527">
        <v>13</v>
      </c>
      <c r="T1527">
        <v>6844600</v>
      </c>
      <c r="U1527" t="s">
        <v>4053</v>
      </c>
      <c r="V1527" t="s">
        <v>4054</v>
      </c>
    </row>
    <row r="1528" spans="1:22" x14ac:dyDescent="0.25">
      <c r="A1528" t="s">
        <v>404</v>
      </c>
      <c r="C1528">
        <v>3.07896931966152E-2</v>
      </c>
      <c r="D1528">
        <v>7.8518095542016303E-2</v>
      </c>
      <c r="E1528">
        <v>1</v>
      </c>
      <c r="F1528">
        <v>-4.1140489578247097</v>
      </c>
      <c r="G1528">
        <v>-4.3517332077026403</v>
      </c>
      <c r="H1528">
        <v>-3.95749092102051</v>
      </c>
      <c r="I1528">
        <v>-4.2640027999877903</v>
      </c>
      <c r="J1528">
        <v>-4.0465021133422896</v>
      </c>
      <c r="K1528">
        <v>-4.0203990936279297</v>
      </c>
      <c r="L1528">
        <v>2</v>
      </c>
      <c r="M1528">
        <v>2</v>
      </c>
      <c r="N1528">
        <v>1.1000000000000001</v>
      </c>
      <c r="O1528">
        <v>233.91</v>
      </c>
      <c r="P1528">
        <v>0</v>
      </c>
      <c r="Q1528">
        <v>4.4531000000000001</v>
      </c>
      <c r="R1528">
        <v>33221000</v>
      </c>
      <c r="S1528">
        <v>2</v>
      </c>
      <c r="T1528">
        <v>296620</v>
      </c>
      <c r="U1528" t="s">
        <v>404</v>
      </c>
    </row>
    <row r="1529" spans="1:22" x14ac:dyDescent="0.25">
      <c r="A1529" t="s">
        <v>9283</v>
      </c>
      <c r="B1529" t="s">
        <v>9284</v>
      </c>
      <c r="C1529">
        <v>3.0777295430500999E-2</v>
      </c>
      <c r="D1529">
        <v>0.20360683053275899</v>
      </c>
      <c r="E1529">
        <v>1</v>
      </c>
      <c r="F1529">
        <v>-2.2777452468872101</v>
      </c>
      <c r="G1529">
        <v>-2.4552669525146502</v>
      </c>
      <c r="H1529">
        <v>-2.4273777008056601</v>
      </c>
      <c r="I1529">
        <v>-2.39182472229004</v>
      </c>
      <c r="J1529">
        <v>-2.3264207839965798</v>
      </c>
      <c r="K1529">
        <v>-2.3498125076293901</v>
      </c>
      <c r="L1529">
        <v>1</v>
      </c>
      <c r="M1529">
        <v>1</v>
      </c>
      <c r="N1529">
        <v>1.2</v>
      </c>
      <c r="O1529">
        <v>79.284999999999997</v>
      </c>
      <c r="P1529">
        <v>9.0558999999999995E-4</v>
      </c>
      <c r="Q1529">
        <v>2.6160000000000001</v>
      </c>
      <c r="R1529">
        <v>10711000</v>
      </c>
      <c r="S1529">
        <v>1</v>
      </c>
      <c r="T1529">
        <v>714090</v>
      </c>
      <c r="U1529" t="s">
        <v>9283</v>
      </c>
    </row>
    <row r="1530" spans="1:22" x14ac:dyDescent="0.25">
      <c r="A1530" t="s">
        <v>291</v>
      </c>
      <c r="C1530">
        <v>3.0766169230143501E-2</v>
      </c>
      <c r="D1530">
        <v>9.6402198141953097E-2</v>
      </c>
      <c r="E1530">
        <v>1</v>
      </c>
      <c r="F1530">
        <v>-2.72997379302979</v>
      </c>
      <c r="G1530">
        <v>-2.6805658340454102</v>
      </c>
      <c r="H1530">
        <v>-2.7861862182617201</v>
      </c>
      <c r="I1530">
        <v>-2.48517990112305</v>
      </c>
      <c r="J1530">
        <v>-2.7743940353393599</v>
      </c>
      <c r="K1530">
        <v>-2.8448534011840798</v>
      </c>
      <c r="L1530">
        <v>1</v>
      </c>
      <c r="M1530">
        <v>1</v>
      </c>
      <c r="N1530">
        <v>1.6</v>
      </c>
      <c r="O1530">
        <v>104.12</v>
      </c>
      <c r="P1530">
        <v>0</v>
      </c>
      <c r="Q1530">
        <v>20.181999999999999</v>
      </c>
      <c r="R1530">
        <v>37391000</v>
      </c>
      <c r="S1530">
        <v>1</v>
      </c>
      <c r="T1530">
        <v>958740</v>
      </c>
      <c r="U1530" t="s">
        <v>291</v>
      </c>
    </row>
    <row r="1531" spans="1:22" x14ac:dyDescent="0.25">
      <c r="A1531" t="s">
        <v>9042</v>
      </c>
      <c r="B1531" t="s">
        <v>9043</v>
      </c>
      <c r="C1531">
        <v>3.0669530232747998E-2</v>
      </c>
      <c r="D1531">
        <v>4.5454546410390297E-2</v>
      </c>
      <c r="E1531">
        <v>1</v>
      </c>
      <c r="F1531">
        <v>-5.6070785522460902</v>
      </c>
      <c r="G1531">
        <v>-5.1724567413330096</v>
      </c>
      <c r="H1531">
        <v>-5.4399719238281303</v>
      </c>
      <c r="I1531">
        <v>-5.0722694396972701</v>
      </c>
      <c r="J1531">
        <v>-5.3217306137084996</v>
      </c>
      <c r="K1531">
        <v>-5.73349857330322</v>
      </c>
      <c r="L1531">
        <v>1</v>
      </c>
      <c r="M1531">
        <v>1</v>
      </c>
      <c r="N1531">
        <v>10.8</v>
      </c>
      <c r="O1531">
        <v>15.59</v>
      </c>
      <c r="P1531">
        <v>2.3991999999999999E-4</v>
      </c>
      <c r="Q1531">
        <v>3.3330000000000002</v>
      </c>
      <c r="R1531">
        <v>2228600</v>
      </c>
      <c r="S1531">
        <v>1</v>
      </c>
      <c r="T1531">
        <v>278580</v>
      </c>
      <c r="U1531" t="s">
        <v>9042</v>
      </c>
    </row>
    <row r="1532" spans="1:22" x14ac:dyDescent="0.25">
      <c r="A1532" t="s">
        <v>3047</v>
      </c>
      <c r="B1532" t="s">
        <v>3049</v>
      </c>
      <c r="C1532">
        <v>3.0663490295410201E-2</v>
      </c>
      <c r="D1532">
        <v>0.134508394851311</v>
      </c>
      <c r="E1532">
        <v>1</v>
      </c>
      <c r="F1532">
        <v>6.22924900054932</v>
      </c>
      <c r="G1532">
        <v>6.2766180038452104</v>
      </c>
      <c r="H1532">
        <v>6.1600885391235396</v>
      </c>
      <c r="I1532">
        <v>6.3959980010986301</v>
      </c>
      <c r="J1532">
        <v>6.13262844085693</v>
      </c>
      <c r="K1532">
        <v>6.2293195724487296</v>
      </c>
      <c r="L1532">
        <v>35</v>
      </c>
      <c r="M1532">
        <v>34</v>
      </c>
      <c r="N1532">
        <v>67.8</v>
      </c>
      <c r="O1532">
        <v>69.721999999999994</v>
      </c>
      <c r="P1532">
        <v>0</v>
      </c>
      <c r="Q1532">
        <v>323.31</v>
      </c>
      <c r="R1532">
        <v>78750000000</v>
      </c>
      <c r="S1532">
        <v>186</v>
      </c>
      <c r="T1532">
        <v>2187500000</v>
      </c>
      <c r="U1532" t="s">
        <v>3047</v>
      </c>
      <c r="V1532" t="s">
        <v>3048</v>
      </c>
    </row>
    <row r="1533" spans="1:22" x14ac:dyDescent="0.25">
      <c r="A1533" t="s">
        <v>5311</v>
      </c>
      <c r="B1533" t="s">
        <v>5313</v>
      </c>
      <c r="C1533">
        <v>3.0482292175293E-2</v>
      </c>
      <c r="D1533">
        <v>0.54281402134744905</v>
      </c>
      <c r="E1533">
        <v>1</v>
      </c>
      <c r="F1533">
        <v>0.61185169219970703</v>
      </c>
      <c r="G1533">
        <v>0.56419849395751998</v>
      </c>
      <c r="H1533">
        <v>0.63111400604248002</v>
      </c>
      <c r="I1533">
        <v>0.66191864013671897</v>
      </c>
      <c r="J1533">
        <v>0.61314487457275402</v>
      </c>
      <c r="K1533">
        <v>0.62354755401611295</v>
      </c>
      <c r="L1533">
        <v>5</v>
      </c>
      <c r="M1533">
        <v>5</v>
      </c>
      <c r="N1533">
        <v>34.6</v>
      </c>
      <c r="O1533">
        <v>21.248000000000001</v>
      </c>
      <c r="P1533">
        <v>0</v>
      </c>
      <c r="Q1533">
        <v>18.381</v>
      </c>
      <c r="R1533">
        <v>194970000</v>
      </c>
      <c r="S1533">
        <v>7</v>
      </c>
      <c r="T1533">
        <v>17725000</v>
      </c>
      <c r="U1533" t="s">
        <v>5311</v>
      </c>
      <c r="V1533" t="s">
        <v>5312</v>
      </c>
    </row>
    <row r="1534" spans="1:22" x14ac:dyDescent="0.25">
      <c r="A1534" t="s">
        <v>4226</v>
      </c>
      <c r="B1534" t="s">
        <v>4228</v>
      </c>
      <c r="C1534">
        <v>3.0341148376464799E-2</v>
      </c>
      <c r="D1534">
        <v>0.119447413431535</v>
      </c>
      <c r="E1534">
        <v>1</v>
      </c>
      <c r="F1534">
        <v>-0.16463565826415999</v>
      </c>
      <c r="G1534">
        <v>7.4033737182617196E-3</v>
      </c>
      <c r="H1534">
        <v>-0.168795585632324</v>
      </c>
      <c r="I1534">
        <v>6.1826705932617201E-2</v>
      </c>
      <c r="J1534">
        <v>-0.177861213684082</v>
      </c>
      <c r="K1534">
        <v>-0.118969917297363</v>
      </c>
      <c r="L1534">
        <v>7</v>
      </c>
      <c r="M1534">
        <v>7</v>
      </c>
      <c r="N1534">
        <v>5</v>
      </c>
      <c r="O1534">
        <v>232.81</v>
      </c>
      <c r="P1534">
        <v>0</v>
      </c>
      <c r="Q1534">
        <v>33.109000000000002</v>
      </c>
      <c r="R1534">
        <v>249260000</v>
      </c>
      <c r="S1534">
        <v>9</v>
      </c>
      <c r="T1534">
        <v>2420000</v>
      </c>
      <c r="U1534" t="s">
        <v>4226</v>
      </c>
      <c r="V1534" t="s">
        <v>4227</v>
      </c>
    </row>
    <row r="1535" spans="1:22" x14ac:dyDescent="0.25">
      <c r="A1535" t="s">
        <v>3125</v>
      </c>
      <c r="B1535" t="s">
        <v>3127</v>
      </c>
      <c r="C1535">
        <v>3.0326207478841301E-2</v>
      </c>
      <c r="D1535">
        <v>5.6102950398110099E-2</v>
      </c>
      <c r="E1535">
        <v>1</v>
      </c>
      <c r="F1535">
        <v>-2.0596437454223602</v>
      </c>
      <c r="G1535">
        <v>-2.5177345275878902</v>
      </c>
      <c r="H1535">
        <v>-1.9570550918579099</v>
      </c>
      <c r="I1535">
        <v>-2.2883415222168</v>
      </c>
      <c r="J1535">
        <v>-2.0532131195068399</v>
      </c>
      <c r="K1535">
        <v>-2.10190010070801</v>
      </c>
      <c r="L1535">
        <v>11</v>
      </c>
      <c r="M1535">
        <v>2</v>
      </c>
      <c r="N1535">
        <v>74.7</v>
      </c>
      <c r="O1535">
        <v>18.617000000000001</v>
      </c>
      <c r="P1535">
        <v>0</v>
      </c>
      <c r="Q1535">
        <v>10.483000000000001</v>
      </c>
      <c r="R1535">
        <v>230180000</v>
      </c>
      <c r="S1535">
        <v>4</v>
      </c>
      <c r="T1535">
        <v>28773000</v>
      </c>
      <c r="U1535" t="s">
        <v>3125</v>
      </c>
      <c r="V1535" t="s">
        <v>3126</v>
      </c>
    </row>
    <row r="1536" spans="1:22" x14ac:dyDescent="0.25">
      <c r="A1536" t="s">
        <v>3559</v>
      </c>
      <c r="B1536" t="s">
        <v>3561</v>
      </c>
      <c r="C1536">
        <v>3.0297279357910201E-2</v>
      </c>
      <c r="D1536">
        <v>0.154131032742615</v>
      </c>
      <c r="E1536">
        <v>1</v>
      </c>
      <c r="F1536">
        <v>2.1094923019409202</v>
      </c>
      <c r="G1536">
        <v>2.2137136459350599</v>
      </c>
      <c r="H1536">
        <v>2.1153001785278298</v>
      </c>
      <c r="I1536">
        <v>2.3061180114746098</v>
      </c>
      <c r="J1536">
        <v>2.09897708892822</v>
      </c>
      <c r="K1536">
        <v>2.1243028640747101</v>
      </c>
      <c r="L1536">
        <v>6</v>
      </c>
      <c r="M1536">
        <v>6</v>
      </c>
      <c r="N1536">
        <v>25.6</v>
      </c>
      <c r="O1536">
        <v>32.435000000000002</v>
      </c>
      <c r="P1536">
        <v>0</v>
      </c>
      <c r="Q1536">
        <v>33.298000000000002</v>
      </c>
      <c r="R1536">
        <v>750150000</v>
      </c>
      <c r="S1536">
        <v>11</v>
      </c>
      <c r="T1536">
        <v>44126000</v>
      </c>
      <c r="U1536" t="s">
        <v>3559</v>
      </c>
      <c r="V1536" t="s">
        <v>3560</v>
      </c>
    </row>
    <row r="1537" spans="1:22" x14ac:dyDescent="0.25">
      <c r="A1537" t="s">
        <v>3587</v>
      </c>
      <c r="B1537" t="s">
        <v>3589</v>
      </c>
      <c r="C1537">
        <v>3.0271848042806599E-2</v>
      </c>
      <c r="D1537">
        <v>0.28498089587944497</v>
      </c>
      <c r="E1537">
        <v>1</v>
      </c>
      <c r="F1537">
        <v>4.2262105941772496</v>
      </c>
      <c r="G1537">
        <v>4.0853967666626003</v>
      </c>
      <c r="H1537">
        <v>4.1959161758422896</v>
      </c>
      <c r="I1537">
        <v>4.1968250274658203</v>
      </c>
      <c r="J1537">
        <v>4.20361423492432</v>
      </c>
      <c r="K1537">
        <v>4.1978998184204102</v>
      </c>
      <c r="L1537">
        <v>20</v>
      </c>
      <c r="M1537">
        <v>20</v>
      </c>
      <c r="N1537">
        <v>61.8</v>
      </c>
      <c r="O1537">
        <v>49.912999999999997</v>
      </c>
      <c r="P1537">
        <v>0</v>
      </c>
      <c r="Q1537">
        <v>262.3</v>
      </c>
      <c r="R1537">
        <v>22149000000</v>
      </c>
      <c r="S1537">
        <v>71</v>
      </c>
      <c r="T1537">
        <v>1107500000</v>
      </c>
      <c r="U1537" t="s">
        <v>3587</v>
      </c>
      <c r="V1537" t="s">
        <v>3588</v>
      </c>
    </row>
    <row r="1538" spans="1:22" x14ac:dyDescent="0.25">
      <c r="A1538" t="s">
        <v>4837</v>
      </c>
      <c r="B1538" t="s">
        <v>4839</v>
      </c>
      <c r="C1538">
        <v>3.0270576477050799E-2</v>
      </c>
      <c r="D1538">
        <v>0.10256147935485201</v>
      </c>
      <c r="E1538">
        <v>1</v>
      </c>
      <c r="F1538">
        <v>-1.26092052459717</v>
      </c>
      <c r="G1538">
        <v>-1.0387201309204099</v>
      </c>
      <c r="H1538">
        <v>-1.32651042938232</v>
      </c>
      <c r="I1538">
        <v>-1.09342193603516</v>
      </c>
      <c r="J1538">
        <v>-1.29597187042236</v>
      </c>
      <c r="K1538">
        <v>-1.14594554901123</v>
      </c>
      <c r="L1538">
        <v>2</v>
      </c>
      <c r="M1538">
        <v>2</v>
      </c>
      <c r="N1538">
        <v>3.6</v>
      </c>
      <c r="O1538">
        <v>90.83</v>
      </c>
      <c r="P1538">
        <v>0</v>
      </c>
      <c r="Q1538">
        <v>8.1621000000000006</v>
      </c>
      <c r="R1538">
        <v>61059000</v>
      </c>
      <c r="S1538">
        <v>2</v>
      </c>
      <c r="T1538">
        <v>1356900</v>
      </c>
      <c r="U1538" t="s">
        <v>4837</v>
      </c>
      <c r="V1538" t="s">
        <v>4838</v>
      </c>
    </row>
    <row r="1539" spans="1:22" x14ac:dyDescent="0.25">
      <c r="A1539" t="s">
        <v>3373</v>
      </c>
      <c r="B1539" t="s">
        <v>3375</v>
      </c>
      <c r="C1539">
        <v>3.0216534932454599E-2</v>
      </c>
      <c r="D1539">
        <v>0.13823283619885901</v>
      </c>
      <c r="E1539">
        <v>1</v>
      </c>
      <c r="F1539">
        <v>2.7911958694457999</v>
      </c>
      <c r="G1539">
        <v>2.5712137222289999</v>
      </c>
      <c r="H1539">
        <v>2.6865968704223602</v>
      </c>
      <c r="I1539">
        <v>2.6343402862548801</v>
      </c>
      <c r="J1539">
        <v>2.8056592941284202</v>
      </c>
      <c r="K1539">
        <v>2.69965648651123</v>
      </c>
      <c r="L1539">
        <v>11</v>
      </c>
      <c r="M1539">
        <v>11</v>
      </c>
      <c r="N1539">
        <v>50.2</v>
      </c>
      <c r="O1539">
        <v>28.786000000000001</v>
      </c>
      <c r="P1539">
        <v>0</v>
      </c>
      <c r="Q1539">
        <v>124.17</v>
      </c>
      <c r="R1539">
        <v>3256600000</v>
      </c>
      <c r="S1539">
        <v>21</v>
      </c>
      <c r="T1539">
        <v>232620000</v>
      </c>
      <c r="U1539" t="s">
        <v>3373</v>
      </c>
      <c r="V1539" t="s">
        <v>3374</v>
      </c>
    </row>
    <row r="1540" spans="1:22" x14ac:dyDescent="0.25">
      <c r="A1540" t="s">
        <v>8076</v>
      </c>
      <c r="B1540" t="s">
        <v>8077</v>
      </c>
      <c r="C1540">
        <v>3.01421483357747E-2</v>
      </c>
      <c r="D1540">
        <v>9.7615228128714399E-2</v>
      </c>
      <c r="E1540">
        <v>1</v>
      </c>
      <c r="F1540">
        <v>1.56570720672607</v>
      </c>
      <c r="G1540">
        <v>1.36725330352783</v>
      </c>
      <c r="H1540">
        <v>1.6265230178832999</v>
      </c>
      <c r="I1540">
        <v>1.4298839569091799</v>
      </c>
      <c r="J1540">
        <v>1.69660091400146</v>
      </c>
      <c r="K1540">
        <v>1.52342510223389</v>
      </c>
      <c r="L1540">
        <v>10</v>
      </c>
      <c r="M1540">
        <v>10</v>
      </c>
      <c r="N1540">
        <v>55.3</v>
      </c>
      <c r="O1540">
        <v>34.112000000000002</v>
      </c>
      <c r="P1540">
        <v>0</v>
      </c>
      <c r="Q1540">
        <v>84.522999999999996</v>
      </c>
      <c r="R1540">
        <v>1043400000</v>
      </c>
      <c r="S1540">
        <v>15</v>
      </c>
      <c r="T1540">
        <v>65210000</v>
      </c>
      <c r="U1540" t="s">
        <v>8076</v>
      </c>
    </row>
    <row r="1541" spans="1:22" x14ac:dyDescent="0.25">
      <c r="A1541" t="s">
        <v>6281</v>
      </c>
      <c r="B1541" t="s">
        <v>6283</v>
      </c>
      <c r="C1541">
        <v>3.01313400268555E-2</v>
      </c>
      <c r="D1541">
        <v>0.52751212225330602</v>
      </c>
      <c r="E1541">
        <v>1</v>
      </c>
      <c r="F1541">
        <v>3.4588861465454102</v>
      </c>
      <c r="G1541">
        <v>3.4871912002563499</v>
      </c>
      <c r="H1541">
        <v>3.5225648880004901</v>
      </c>
      <c r="I1541">
        <v>3.5343208312988299</v>
      </c>
      <c r="J1541">
        <v>3.4855813980102499</v>
      </c>
      <c r="K1541">
        <v>3.53913402557373</v>
      </c>
      <c r="L1541">
        <v>18</v>
      </c>
      <c r="M1541">
        <v>18</v>
      </c>
      <c r="N1541">
        <v>47.2</v>
      </c>
      <c r="O1541">
        <v>50.860999999999997</v>
      </c>
      <c r="P1541">
        <v>0</v>
      </c>
      <c r="Q1541">
        <v>136.93</v>
      </c>
      <c r="R1541">
        <v>4880100000</v>
      </c>
      <c r="S1541">
        <v>38</v>
      </c>
      <c r="T1541">
        <v>187700000</v>
      </c>
      <c r="U1541" t="s">
        <v>6282</v>
      </c>
    </row>
    <row r="1542" spans="1:22" x14ac:dyDescent="0.25">
      <c r="A1542" t="s">
        <v>1611</v>
      </c>
      <c r="B1542" t="s">
        <v>1613</v>
      </c>
      <c r="C1542">
        <v>2.9863675435384301E-2</v>
      </c>
      <c r="D1542">
        <v>0.31403928262575098</v>
      </c>
      <c r="E1542">
        <v>1</v>
      </c>
      <c r="F1542">
        <v>2.3243436813354501</v>
      </c>
      <c r="G1542">
        <v>2.3121862411499001</v>
      </c>
      <c r="H1542">
        <v>2.23559474945068</v>
      </c>
      <c r="I1542">
        <v>2.3748264312744101</v>
      </c>
      <c r="J1542">
        <v>2.29688167572021</v>
      </c>
      <c r="K1542">
        <v>2.2900075912475599</v>
      </c>
      <c r="L1542">
        <v>22</v>
      </c>
      <c r="M1542">
        <v>22</v>
      </c>
      <c r="N1542">
        <v>54.9</v>
      </c>
      <c r="O1542">
        <v>53.017000000000003</v>
      </c>
      <c r="P1542">
        <v>0</v>
      </c>
      <c r="Q1542">
        <v>111.46</v>
      </c>
      <c r="R1542">
        <v>1133600000</v>
      </c>
      <c r="S1542">
        <v>32</v>
      </c>
      <c r="T1542">
        <v>43601000</v>
      </c>
      <c r="U1542" t="s">
        <v>1611</v>
      </c>
      <c r="V1542" t="s">
        <v>1612</v>
      </c>
    </row>
    <row r="1543" spans="1:22" x14ac:dyDescent="0.25">
      <c r="A1543" t="s">
        <v>2276</v>
      </c>
      <c r="B1543" t="s">
        <v>2278</v>
      </c>
      <c r="C1543">
        <v>2.98357009887695E-2</v>
      </c>
      <c r="D1543">
        <v>0.14823567233902801</v>
      </c>
      <c r="E1543">
        <v>1</v>
      </c>
      <c r="F1543">
        <v>0.110888481140137</v>
      </c>
      <c r="G1543">
        <v>-6.5230369567871094E-2</v>
      </c>
      <c r="H1543">
        <v>0.150830268859863</v>
      </c>
      <c r="I1543">
        <v>2.5794982910156299E-2</v>
      </c>
      <c r="J1543">
        <v>0.13056850433349601</v>
      </c>
      <c r="K1543">
        <v>0.12963199615478499</v>
      </c>
      <c r="L1543">
        <v>7</v>
      </c>
      <c r="M1543">
        <v>7</v>
      </c>
      <c r="N1543">
        <v>28.2</v>
      </c>
      <c r="O1543">
        <v>52.137</v>
      </c>
      <c r="P1543">
        <v>0</v>
      </c>
      <c r="Q1543">
        <v>28.834</v>
      </c>
      <c r="R1543">
        <v>155970000</v>
      </c>
      <c r="S1543">
        <v>8</v>
      </c>
      <c r="T1543">
        <v>6238600</v>
      </c>
      <c r="U1543" t="s">
        <v>2276</v>
      </c>
      <c r="V1543" t="s">
        <v>2277</v>
      </c>
    </row>
    <row r="1544" spans="1:22" x14ac:dyDescent="0.25">
      <c r="A1544" t="s">
        <v>361</v>
      </c>
      <c r="B1544" t="s">
        <v>362</v>
      </c>
      <c r="C1544">
        <v>2.97816594441732E-2</v>
      </c>
      <c r="D1544">
        <v>8.8353195996737494E-2</v>
      </c>
      <c r="E1544">
        <v>1</v>
      </c>
      <c r="F1544">
        <v>0.28169918060302701</v>
      </c>
      <c r="G1544">
        <v>3.7069320678710898E-3</v>
      </c>
      <c r="H1544">
        <v>0.23931789398193401</v>
      </c>
      <c r="I1544">
        <v>6.7270278930664104E-2</v>
      </c>
      <c r="J1544">
        <v>0.35379123687744102</v>
      </c>
      <c r="K1544">
        <v>0.19300746917724601</v>
      </c>
      <c r="L1544">
        <v>10</v>
      </c>
      <c r="M1544">
        <v>10</v>
      </c>
      <c r="N1544">
        <v>4.3</v>
      </c>
      <c r="O1544">
        <v>335.79</v>
      </c>
      <c r="P1544">
        <v>0</v>
      </c>
      <c r="Q1544">
        <v>43.997</v>
      </c>
      <c r="R1544">
        <v>124460000</v>
      </c>
      <c r="S1544">
        <v>10</v>
      </c>
      <c r="T1544">
        <v>829750</v>
      </c>
      <c r="U1544" t="s">
        <v>361</v>
      </c>
    </row>
    <row r="1545" spans="1:22" x14ac:dyDescent="0.25">
      <c r="A1545" t="s">
        <v>8064</v>
      </c>
      <c r="B1545" t="s">
        <v>8065</v>
      </c>
      <c r="C1545">
        <v>2.9737790425618499E-2</v>
      </c>
      <c r="D1545">
        <v>0.32132131239510597</v>
      </c>
      <c r="E1545">
        <v>1</v>
      </c>
      <c r="F1545">
        <v>-0.311404228210449</v>
      </c>
      <c r="G1545">
        <v>-0.228991508483887</v>
      </c>
      <c r="H1545">
        <v>-0.20227146148681599</v>
      </c>
      <c r="I1545">
        <v>-0.19124984741210899</v>
      </c>
      <c r="J1545">
        <v>-0.254712104797363</v>
      </c>
      <c r="K1545">
        <v>-0.207491874694824</v>
      </c>
      <c r="L1545">
        <v>4</v>
      </c>
      <c r="M1545">
        <v>4</v>
      </c>
      <c r="N1545">
        <v>13.1</v>
      </c>
      <c r="O1545">
        <v>48.064999999999998</v>
      </c>
      <c r="P1545">
        <v>0</v>
      </c>
      <c r="Q1545">
        <v>16.564</v>
      </c>
      <c r="R1545">
        <v>173830000</v>
      </c>
      <c r="S1545">
        <v>5</v>
      </c>
      <c r="T1545">
        <v>11589000</v>
      </c>
      <c r="U1545" t="s">
        <v>8064</v>
      </c>
    </row>
    <row r="1546" spans="1:22" x14ac:dyDescent="0.25">
      <c r="A1546" t="s">
        <v>7671</v>
      </c>
      <c r="B1546" t="s">
        <v>7673</v>
      </c>
      <c r="C1546">
        <v>2.9727617899576699E-2</v>
      </c>
      <c r="D1546">
        <v>8.1059075405441203E-2</v>
      </c>
      <c r="E1546">
        <v>1</v>
      </c>
      <c r="F1546">
        <v>3.3937826156616202</v>
      </c>
      <c r="G1546">
        <v>3.5221967697143599</v>
      </c>
      <c r="H1546">
        <v>3.4178190231323198</v>
      </c>
      <c r="I1546">
        <v>3.7126102447509801</v>
      </c>
      <c r="J1546">
        <v>3.2995882034301798</v>
      </c>
      <c r="K1546">
        <v>3.4107828140258798</v>
      </c>
      <c r="L1546">
        <v>17</v>
      </c>
      <c r="M1546">
        <v>17</v>
      </c>
      <c r="N1546">
        <v>81.900000000000006</v>
      </c>
      <c r="O1546">
        <v>27.207000000000001</v>
      </c>
      <c r="P1546">
        <v>0</v>
      </c>
      <c r="Q1546">
        <v>115.12</v>
      </c>
      <c r="R1546">
        <v>5400700000</v>
      </c>
      <c r="S1546">
        <v>35</v>
      </c>
      <c r="T1546">
        <v>337550000</v>
      </c>
      <c r="U1546" t="s">
        <v>7671</v>
      </c>
      <c r="V1546" t="s">
        <v>7672</v>
      </c>
    </row>
    <row r="1547" spans="1:22" x14ac:dyDescent="0.25">
      <c r="A1547" t="s">
        <v>213</v>
      </c>
      <c r="B1547" t="s">
        <v>214</v>
      </c>
      <c r="C1547">
        <v>2.97228495279949E-2</v>
      </c>
      <c r="D1547">
        <v>0.115461664172262</v>
      </c>
      <c r="E1547">
        <v>1</v>
      </c>
      <c r="F1547">
        <v>-1.6691923141479501</v>
      </c>
      <c r="G1547">
        <v>-1.8314456939697299</v>
      </c>
      <c r="H1547">
        <v>-1.56345558166504</v>
      </c>
      <c r="I1547">
        <v>-1.6198205947876001</v>
      </c>
      <c r="J1547">
        <v>-1.59441089630127</v>
      </c>
      <c r="K1547">
        <v>-1.76069355010986</v>
      </c>
      <c r="L1547">
        <v>7</v>
      </c>
      <c r="M1547">
        <v>7</v>
      </c>
      <c r="N1547">
        <v>17.600000000000001</v>
      </c>
      <c r="O1547">
        <v>73.010000000000005</v>
      </c>
      <c r="P1547">
        <v>0</v>
      </c>
      <c r="Q1547">
        <v>40.978000000000002</v>
      </c>
      <c r="R1547">
        <v>120850000</v>
      </c>
      <c r="S1547">
        <v>9</v>
      </c>
      <c r="T1547">
        <v>5493200</v>
      </c>
      <c r="U1547" t="s">
        <v>213</v>
      </c>
    </row>
    <row r="1548" spans="1:22" x14ac:dyDescent="0.25">
      <c r="A1548" t="s">
        <v>9212</v>
      </c>
      <c r="B1548" t="s">
        <v>9214</v>
      </c>
      <c r="C1548">
        <v>2.9678026835123699E-2</v>
      </c>
      <c r="D1548">
        <v>0.13117180371272599</v>
      </c>
      <c r="E1548">
        <v>1</v>
      </c>
      <c r="F1548">
        <v>-0.985470771789551</v>
      </c>
      <c r="G1548">
        <v>-1.14702892303467</v>
      </c>
      <c r="H1548">
        <v>-0.89435482025146495</v>
      </c>
      <c r="I1548">
        <v>-0.90601539611816395</v>
      </c>
      <c r="J1548">
        <v>-1.0349760055542001</v>
      </c>
      <c r="K1548">
        <v>-0.996829032897949</v>
      </c>
      <c r="L1548">
        <v>2</v>
      </c>
      <c r="M1548">
        <v>2</v>
      </c>
      <c r="N1548">
        <v>9.8000000000000007</v>
      </c>
      <c r="O1548">
        <v>21.042999999999999</v>
      </c>
      <c r="P1548">
        <v>0</v>
      </c>
      <c r="Q1548">
        <v>7.7183999999999999</v>
      </c>
      <c r="R1548">
        <v>216310000</v>
      </c>
      <c r="S1548">
        <v>4</v>
      </c>
      <c r="T1548">
        <v>21631000</v>
      </c>
      <c r="U1548" t="s">
        <v>9212</v>
      </c>
      <c r="V1548" t="s">
        <v>9213</v>
      </c>
    </row>
    <row r="1549" spans="1:22" x14ac:dyDescent="0.25">
      <c r="A1549" t="s">
        <v>2573</v>
      </c>
      <c r="C1549">
        <v>2.9660224914550799E-2</v>
      </c>
      <c r="D1549">
        <v>0.20483297075302501</v>
      </c>
      <c r="E1549">
        <v>1</v>
      </c>
      <c r="F1549">
        <v>3.6657876968383798</v>
      </c>
      <c r="G1549">
        <v>3.52307224273682</v>
      </c>
      <c r="H1549">
        <v>3.6773996353149401</v>
      </c>
      <c r="I1549">
        <v>3.6013031005859402</v>
      </c>
      <c r="J1549">
        <v>3.6674966812133798</v>
      </c>
      <c r="K1549">
        <v>3.68644046783447</v>
      </c>
      <c r="L1549">
        <v>19</v>
      </c>
      <c r="M1549">
        <v>19</v>
      </c>
      <c r="N1549">
        <v>41.6</v>
      </c>
      <c r="O1549">
        <v>55.680999999999997</v>
      </c>
      <c r="P1549">
        <v>0</v>
      </c>
      <c r="Q1549">
        <v>121.72</v>
      </c>
      <c r="R1549">
        <v>3312600000</v>
      </c>
      <c r="S1549">
        <v>34</v>
      </c>
      <c r="T1549">
        <v>122690000</v>
      </c>
      <c r="U1549" t="s">
        <v>2573</v>
      </c>
    </row>
    <row r="1550" spans="1:22" x14ac:dyDescent="0.25">
      <c r="A1550" t="s">
        <v>2406</v>
      </c>
      <c r="B1550" t="s">
        <v>2407</v>
      </c>
      <c r="C1550">
        <v>2.95928319295247E-2</v>
      </c>
      <c r="D1550">
        <v>2.0047871805267101E-2</v>
      </c>
      <c r="E1550">
        <v>1</v>
      </c>
      <c r="F1550">
        <v>1.16752910614014</v>
      </c>
      <c r="G1550">
        <v>1.64457988739014</v>
      </c>
      <c r="H1550">
        <v>1.09767246246338</v>
      </c>
      <c r="I1550">
        <v>2.2538890838622998</v>
      </c>
      <c r="J1550">
        <v>0.857516288757324</v>
      </c>
      <c r="K1550">
        <v>0.88715457916259799</v>
      </c>
      <c r="L1550">
        <v>8</v>
      </c>
      <c r="M1550">
        <v>8</v>
      </c>
      <c r="N1550">
        <v>30.5</v>
      </c>
      <c r="O1550">
        <v>34.966000000000001</v>
      </c>
      <c r="P1550">
        <v>0</v>
      </c>
      <c r="Q1550">
        <v>138.44</v>
      </c>
      <c r="R1550">
        <v>2447000000</v>
      </c>
      <c r="S1550">
        <v>20</v>
      </c>
      <c r="T1550">
        <v>222460000</v>
      </c>
      <c r="U1550" t="s">
        <v>2406</v>
      </c>
    </row>
    <row r="1551" spans="1:22" x14ac:dyDescent="0.25">
      <c r="A1551" t="s">
        <v>4083</v>
      </c>
      <c r="B1551" t="s">
        <v>4085</v>
      </c>
      <c r="C1551">
        <v>2.9531796773274398E-2</v>
      </c>
      <c r="D1551">
        <v>6.5961722435786393E-2</v>
      </c>
      <c r="E1551">
        <v>1</v>
      </c>
      <c r="F1551">
        <v>2.45605373382568</v>
      </c>
      <c r="G1551">
        <v>2.1542596817016602</v>
      </c>
      <c r="H1551">
        <v>2.5542039871215798</v>
      </c>
      <c r="I1551">
        <v>2.2249526977539098</v>
      </c>
      <c r="J1551">
        <v>2.55553150177002</v>
      </c>
      <c r="K1551">
        <v>2.4726285934448198</v>
      </c>
      <c r="L1551">
        <v>5</v>
      </c>
      <c r="M1551">
        <v>5</v>
      </c>
      <c r="N1551">
        <v>34.1</v>
      </c>
      <c r="O1551">
        <v>14.693</v>
      </c>
      <c r="P1551">
        <v>0</v>
      </c>
      <c r="Q1551">
        <v>100.77</v>
      </c>
      <c r="R1551">
        <v>1817900000</v>
      </c>
      <c r="S1551">
        <v>14</v>
      </c>
      <c r="T1551">
        <v>259700000</v>
      </c>
      <c r="U1551" t="s">
        <v>4083</v>
      </c>
      <c r="V1551" t="s">
        <v>4084</v>
      </c>
    </row>
    <row r="1552" spans="1:22" x14ac:dyDescent="0.25">
      <c r="A1552" t="s">
        <v>2304</v>
      </c>
      <c r="B1552" t="s">
        <v>2305</v>
      </c>
      <c r="C1552">
        <v>2.9529889424641902E-2</v>
      </c>
      <c r="D1552">
        <v>0.17332655603400901</v>
      </c>
      <c r="E1552">
        <v>1</v>
      </c>
      <c r="F1552">
        <v>0.39833545684814498</v>
      </c>
      <c r="G1552">
        <v>0.53157329559326205</v>
      </c>
      <c r="H1552">
        <v>0.461285591125488</v>
      </c>
      <c r="I1552">
        <v>0.59576797485351596</v>
      </c>
      <c r="J1552">
        <v>0.42919254302978499</v>
      </c>
      <c r="K1552">
        <v>0.45482349395751998</v>
      </c>
      <c r="L1552">
        <v>2</v>
      </c>
      <c r="M1552">
        <v>2</v>
      </c>
      <c r="N1552">
        <v>18</v>
      </c>
      <c r="O1552">
        <v>15.22</v>
      </c>
      <c r="P1552">
        <v>0</v>
      </c>
      <c r="Q1552">
        <v>7.9250999999999996</v>
      </c>
      <c r="R1552">
        <v>164680000</v>
      </c>
      <c r="S1552">
        <v>3</v>
      </c>
      <c r="T1552">
        <v>16468000</v>
      </c>
      <c r="U1552" t="s">
        <v>2304</v>
      </c>
    </row>
    <row r="1553" spans="1:22" x14ac:dyDescent="0.25">
      <c r="A1553" t="s">
        <v>5474</v>
      </c>
      <c r="B1553" t="s">
        <v>5476</v>
      </c>
      <c r="C1553">
        <v>2.9405911763508801E-2</v>
      </c>
      <c r="D1553">
        <v>0.12475892012003401</v>
      </c>
      <c r="E1553">
        <v>1</v>
      </c>
      <c r="F1553">
        <v>4.2845621109008798</v>
      </c>
      <c r="G1553">
        <v>4.0623540878295898</v>
      </c>
      <c r="H1553">
        <v>4.2773122787475604</v>
      </c>
      <c r="I1553">
        <v>4.1465816497802699</v>
      </c>
      <c r="J1553">
        <v>4.2964105606079102</v>
      </c>
      <c r="K1553">
        <v>4.2694540023803702</v>
      </c>
      <c r="L1553">
        <v>47</v>
      </c>
      <c r="M1553">
        <v>47</v>
      </c>
      <c r="N1553">
        <v>39</v>
      </c>
      <c r="O1553">
        <v>181.21</v>
      </c>
      <c r="P1553">
        <v>0</v>
      </c>
      <c r="Q1553">
        <v>323.31</v>
      </c>
      <c r="R1553">
        <v>4864100000</v>
      </c>
      <c r="S1553">
        <v>81</v>
      </c>
      <c r="T1553">
        <v>60801000</v>
      </c>
      <c r="U1553" t="s">
        <v>5474</v>
      </c>
      <c r="V1553" t="s">
        <v>5475</v>
      </c>
    </row>
    <row r="1554" spans="1:22" x14ac:dyDescent="0.25">
      <c r="A1554" t="s">
        <v>4740</v>
      </c>
      <c r="B1554" t="s">
        <v>4742</v>
      </c>
      <c r="C1554">
        <v>2.9321670532226601E-2</v>
      </c>
      <c r="D1554">
        <v>0.15867628355951299</v>
      </c>
      <c r="E1554">
        <v>1</v>
      </c>
      <c r="F1554">
        <v>-2.35566234588623</v>
      </c>
      <c r="G1554">
        <v>-2.30815601348877</v>
      </c>
      <c r="H1554">
        <v>-2.3742704391479501</v>
      </c>
      <c r="I1554">
        <v>-2.21082210540771</v>
      </c>
      <c r="J1554">
        <v>-2.4391736984252899</v>
      </c>
      <c r="K1554">
        <v>-2.3001279830932599</v>
      </c>
      <c r="L1554">
        <v>6</v>
      </c>
      <c r="M1554">
        <v>6</v>
      </c>
      <c r="N1554">
        <v>7.5</v>
      </c>
      <c r="O1554">
        <v>96.53</v>
      </c>
      <c r="P1554">
        <v>0</v>
      </c>
      <c r="Q1554">
        <v>18.701000000000001</v>
      </c>
      <c r="R1554">
        <v>123070000</v>
      </c>
      <c r="S1554">
        <v>6</v>
      </c>
      <c r="T1554">
        <v>2563900</v>
      </c>
      <c r="U1554" t="s">
        <v>4740</v>
      </c>
      <c r="V1554" t="s">
        <v>4741</v>
      </c>
    </row>
    <row r="1555" spans="1:22" x14ac:dyDescent="0.25">
      <c r="A1555" t="s">
        <v>6363</v>
      </c>
      <c r="B1555" t="s">
        <v>6364</v>
      </c>
      <c r="C1555">
        <v>2.9302914937337301E-2</v>
      </c>
      <c r="D1555">
        <v>4.8442864192302398E-2</v>
      </c>
      <c r="E1555">
        <v>1</v>
      </c>
      <c r="F1555">
        <v>0.53289890289306596</v>
      </c>
      <c r="G1555">
        <v>0.132914543151855</v>
      </c>
      <c r="H1555">
        <v>0.39350986480712902</v>
      </c>
      <c r="I1555">
        <v>5.5753707885742201E-2</v>
      </c>
      <c r="J1555">
        <v>0.63373279571533203</v>
      </c>
      <c r="K1555">
        <v>0.457745552062988</v>
      </c>
      <c r="L1555">
        <v>11</v>
      </c>
      <c r="M1555">
        <v>11</v>
      </c>
      <c r="N1555">
        <v>25.7</v>
      </c>
      <c r="O1555">
        <v>65.051000000000002</v>
      </c>
      <c r="P1555">
        <v>0</v>
      </c>
      <c r="Q1555">
        <v>70.992000000000004</v>
      </c>
      <c r="R1555">
        <v>584850000</v>
      </c>
      <c r="S1555">
        <v>19</v>
      </c>
      <c r="T1555">
        <v>18276000</v>
      </c>
      <c r="U1555" t="s">
        <v>6363</v>
      </c>
    </row>
    <row r="1556" spans="1:22" x14ac:dyDescent="0.25">
      <c r="A1556" t="s">
        <v>5496</v>
      </c>
      <c r="C1556">
        <v>2.9302597045898399E-2</v>
      </c>
      <c r="D1556">
        <v>0.33776017167900702</v>
      </c>
      <c r="E1556">
        <v>1</v>
      </c>
      <c r="F1556">
        <v>-1.7677650451660201</v>
      </c>
      <c r="G1556">
        <v>-1.6771993637085001</v>
      </c>
      <c r="H1556">
        <v>-1.6806468963623</v>
      </c>
      <c r="I1556">
        <v>-1.69782733917236</v>
      </c>
      <c r="J1556">
        <v>-1.70091533660889</v>
      </c>
      <c r="K1556">
        <v>-1.63896083831787</v>
      </c>
      <c r="L1556">
        <v>4</v>
      </c>
      <c r="M1556">
        <v>4</v>
      </c>
      <c r="N1556">
        <v>26.7</v>
      </c>
      <c r="O1556">
        <v>26.733000000000001</v>
      </c>
      <c r="P1556">
        <v>0</v>
      </c>
      <c r="Q1556">
        <v>27.562999999999999</v>
      </c>
      <c r="R1556">
        <v>100730000</v>
      </c>
      <c r="S1556">
        <v>6</v>
      </c>
      <c r="T1556">
        <v>8394300</v>
      </c>
      <c r="U1556" t="s">
        <v>5496</v>
      </c>
    </row>
    <row r="1557" spans="1:22" x14ac:dyDescent="0.25">
      <c r="A1557" t="s">
        <v>8596</v>
      </c>
      <c r="C1557">
        <v>2.9277483622232502E-2</v>
      </c>
      <c r="D1557">
        <v>1.5840159409257599</v>
      </c>
      <c r="E1557">
        <v>1</v>
      </c>
      <c r="F1557">
        <v>4.4063901901245099</v>
      </c>
      <c r="G1557">
        <v>4.4048814773559597</v>
      </c>
      <c r="H1557">
        <v>4.3921079635620099</v>
      </c>
      <c r="I1557">
        <v>4.4371700286865199</v>
      </c>
      <c r="J1557">
        <v>4.4160585403442401</v>
      </c>
      <c r="K1557">
        <v>4.4379835128784197</v>
      </c>
      <c r="L1557">
        <v>16</v>
      </c>
      <c r="M1557">
        <v>16</v>
      </c>
      <c r="N1557">
        <v>67.5</v>
      </c>
      <c r="O1557">
        <v>27.64</v>
      </c>
      <c r="P1557">
        <v>0</v>
      </c>
      <c r="Q1557">
        <v>256.55</v>
      </c>
      <c r="R1557">
        <v>9211200000</v>
      </c>
      <c r="S1557">
        <v>40</v>
      </c>
      <c r="T1557">
        <v>708560000</v>
      </c>
      <c r="U1557" t="s">
        <v>8597</v>
      </c>
    </row>
    <row r="1558" spans="1:22" x14ac:dyDescent="0.25">
      <c r="A1558" t="s">
        <v>8958</v>
      </c>
      <c r="B1558" t="s">
        <v>8959</v>
      </c>
      <c r="C1558">
        <v>2.9157320658366001E-2</v>
      </c>
      <c r="D1558">
        <v>0.28343247845960301</v>
      </c>
      <c r="E1558">
        <v>1</v>
      </c>
      <c r="F1558">
        <v>1.3242368698120099</v>
      </c>
      <c r="G1558">
        <v>1.3907938003539999</v>
      </c>
      <c r="H1558">
        <v>1.31643390655518</v>
      </c>
      <c r="I1558">
        <v>1.44071197509766</v>
      </c>
      <c r="J1558">
        <v>1.33232021331787</v>
      </c>
      <c r="K1558">
        <v>1.3459043502807599</v>
      </c>
      <c r="L1558">
        <v>4</v>
      </c>
      <c r="M1558">
        <v>4</v>
      </c>
      <c r="N1558">
        <v>33.1</v>
      </c>
      <c r="O1558">
        <v>15.768000000000001</v>
      </c>
      <c r="P1558">
        <v>0</v>
      </c>
      <c r="Q1558">
        <v>34.96</v>
      </c>
      <c r="R1558">
        <v>667990000</v>
      </c>
      <c r="S1558">
        <v>9</v>
      </c>
      <c r="T1558">
        <v>74221000</v>
      </c>
      <c r="U1558" t="s">
        <v>8958</v>
      </c>
    </row>
    <row r="1559" spans="1:22" x14ac:dyDescent="0.25">
      <c r="A1559" t="s">
        <v>3955</v>
      </c>
      <c r="B1559" t="s">
        <v>3957</v>
      </c>
      <c r="C1559">
        <v>2.90924708048503E-2</v>
      </c>
      <c r="D1559">
        <v>0.36957337602624002</v>
      </c>
      <c r="E1559">
        <v>1</v>
      </c>
      <c r="F1559">
        <v>0.420275688171387</v>
      </c>
      <c r="G1559">
        <v>0.47652149200439498</v>
      </c>
      <c r="H1559">
        <v>0.42835140228271501</v>
      </c>
      <c r="I1559">
        <v>0.52643585205078103</v>
      </c>
      <c r="J1559">
        <v>0.44603061676025402</v>
      </c>
      <c r="K1559">
        <v>0.439959526062012</v>
      </c>
      <c r="L1559">
        <v>4</v>
      </c>
      <c r="M1559">
        <v>4</v>
      </c>
      <c r="N1559">
        <v>34.1</v>
      </c>
      <c r="O1559">
        <v>14.737</v>
      </c>
      <c r="P1559">
        <v>0</v>
      </c>
      <c r="Q1559">
        <v>15.829000000000001</v>
      </c>
      <c r="R1559">
        <v>502300000</v>
      </c>
      <c r="S1559">
        <v>7</v>
      </c>
      <c r="T1559">
        <v>71757000</v>
      </c>
      <c r="U1559" t="s">
        <v>3955</v>
      </c>
      <c r="V1559" t="s">
        <v>3956</v>
      </c>
    </row>
    <row r="1560" spans="1:22" x14ac:dyDescent="0.25">
      <c r="A1560" t="s">
        <v>3775</v>
      </c>
      <c r="B1560" t="s">
        <v>3777</v>
      </c>
      <c r="C1560">
        <v>2.9065132141113299E-2</v>
      </c>
      <c r="D1560">
        <v>0.14905727809264199</v>
      </c>
      <c r="E1560">
        <v>1</v>
      </c>
      <c r="F1560">
        <v>1.90111064910889</v>
      </c>
      <c r="G1560">
        <v>2.1223707199096702</v>
      </c>
      <c r="H1560">
        <v>1.91890048980713</v>
      </c>
      <c r="I1560">
        <v>1.9863815307617201</v>
      </c>
      <c r="J1560">
        <v>2.0042486190795898</v>
      </c>
      <c r="K1560">
        <v>2.03894710540771</v>
      </c>
      <c r="L1560">
        <v>10</v>
      </c>
      <c r="M1560">
        <v>10</v>
      </c>
      <c r="N1560">
        <v>11.6</v>
      </c>
      <c r="O1560">
        <v>85.120999999999995</v>
      </c>
      <c r="P1560">
        <v>0</v>
      </c>
      <c r="Q1560">
        <v>29.26</v>
      </c>
      <c r="R1560">
        <v>1384000000</v>
      </c>
      <c r="S1560">
        <v>23</v>
      </c>
      <c r="T1560">
        <v>51258000</v>
      </c>
      <c r="U1560" t="s">
        <v>3775</v>
      </c>
      <c r="V1560" t="s">
        <v>3776</v>
      </c>
    </row>
    <row r="1561" spans="1:22" x14ac:dyDescent="0.25">
      <c r="A1561" t="s">
        <v>5756</v>
      </c>
      <c r="B1561" t="s">
        <v>5758</v>
      </c>
      <c r="C1561">
        <v>2.9051144917806099E-2</v>
      </c>
      <c r="D1561">
        <v>0.40003019988931099</v>
      </c>
      <c r="E1561">
        <v>1</v>
      </c>
      <c r="F1561">
        <v>4.0135622024536097</v>
      </c>
      <c r="G1561">
        <v>3.9544401168823198</v>
      </c>
      <c r="H1561">
        <v>3.94530200958252</v>
      </c>
      <c r="I1561">
        <v>4.0381603240966797</v>
      </c>
      <c r="J1561">
        <v>4.0005788803100604</v>
      </c>
      <c r="K1561">
        <v>3.9617185592651398</v>
      </c>
      <c r="L1561">
        <v>22</v>
      </c>
      <c r="M1561">
        <v>22</v>
      </c>
      <c r="N1561">
        <v>53.8</v>
      </c>
      <c r="O1561">
        <v>53.466000000000001</v>
      </c>
      <c r="P1561">
        <v>0</v>
      </c>
      <c r="Q1561">
        <v>280.75</v>
      </c>
      <c r="R1561">
        <v>5946600000</v>
      </c>
      <c r="S1561">
        <v>51</v>
      </c>
      <c r="T1561">
        <v>212380000</v>
      </c>
      <c r="U1561" t="s">
        <v>5756</v>
      </c>
      <c r="V1561" t="s">
        <v>5757</v>
      </c>
    </row>
    <row r="1562" spans="1:22" x14ac:dyDescent="0.25">
      <c r="A1562" t="s">
        <v>5107</v>
      </c>
      <c r="B1562" t="s">
        <v>5108</v>
      </c>
      <c r="C1562">
        <v>2.9021898905436001E-2</v>
      </c>
      <c r="D1562">
        <v>7.3590460933975907E-2</v>
      </c>
      <c r="E1562">
        <v>1</v>
      </c>
      <c r="F1562">
        <v>2.4453935623168901</v>
      </c>
      <c r="G1562">
        <v>2.1605672836303702</v>
      </c>
      <c r="H1562">
        <v>2.5173540115356401</v>
      </c>
      <c r="I1562">
        <v>2.2340106964111301</v>
      </c>
      <c r="J1562">
        <v>2.5058507919311501</v>
      </c>
      <c r="K1562">
        <v>2.47051906585693</v>
      </c>
      <c r="L1562">
        <v>14</v>
      </c>
      <c r="M1562">
        <v>14</v>
      </c>
      <c r="N1562">
        <v>28.1</v>
      </c>
      <c r="O1562">
        <v>64.376000000000005</v>
      </c>
      <c r="P1562">
        <v>0</v>
      </c>
      <c r="Q1562">
        <v>123.62</v>
      </c>
      <c r="R1562">
        <v>1050200000</v>
      </c>
      <c r="S1562">
        <v>18</v>
      </c>
      <c r="T1562">
        <v>32819000</v>
      </c>
      <c r="U1562" t="s">
        <v>5107</v>
      </c>
    </row>
    <row r="1563" spans="1:22" x14ac:dyDescent="0.25">
      <c r="A1563" t="s">
        <v>2428</v>
      </c>
      <c r="B1563" t="s">
        <v>2430</v>
      </c>
      <c r="C1563">
        <v>2.89932886759443E-2</v>
      </c>
      <c r="D1563">
        <v>0.61440808045156003</v>
      </c>
      <c r="E1563">
        <v>1</v>
      </c>
      <c r="F1563">
        <v>4.3185796737670898</v>
      </c>
      <c r="G1563">
        <v>4.3264055252075204</v>
      </c>
      <c r="H1563">
        <v>4.3384943008422896</v>
      </c>
      <c r="I1563">
        <v>4.32021141052246</v>
      </c>
      <c r="J1563">
        <v>4.3596048355102504</v>
      </c>
      <c r="K1563">
        <v>4.3906431198120099</v>
      </c>
      <c r="L1563">
        <v>29</v>
      </c>
      <c r="M1563">
        <v>29</v>
      </c>
      <c r="N1563">
        <v>69.2</v>
      </c>
      <c r="O1563">
        <v>61.442999999999998</v>
      </c>
      <c r="P1563">
        <v>0</v>
      </c>
      <c r="Q1563">
        <v>323.31</v>
      </c>
      <c r="R1563">
        <v>10666000000</v>
      </c>
      <c r="S1563">
        <v>67</v>
      </c>
      <c r="T1563">
        <v>344080000</v>
      </c>
      <c r="U1563" t="s">
        <v>2428</v>
      </c>
      <c r="V1563" t="s">
        <v>2429</v>
      </c>
    </row>
    <row r="1564" spans="1:22" x14ac:dyDescent="0.25">
      <c r="A1564" t="s">
        <v>39</v>
      </c>
      <c r="C1564">
        <v>2.8916358947753899E-2</v>
      </c>
      <c r="D1564">
        <v>9.2168534209432301E-2</v>
      </c>
      <c r="E1564">
        <v>1</v>
      </c>
      <c r="F1564">
        <v>0.35311794281005898</v>
      </c>
      <c r="G1564">
        <v>0.60538196563720703</v>
      </c>
      <c r="H1564">
        <v>0.337964057922363</v>
      </c>
      <c r="I1564">
        <v>0.59079551696777299</v>
      </c>
      <c r="J1564">
        <v>0.34766292572021501</v>
      </c>
      <c r="K1564">
        <v>0.44475460052490201</v>
      </c>
      <c r="L1564">
        <v>1</v>
      </c>
      <c r="M1564">
        <v>1</v>
      </c>
      <c r="N1564">
        <v>1.5</v>
      </c>
      <c r="O1564">
        <v>83.731999999999999</v>
      </c>
      <c r="P1564">
        <v>4.5588999999999997E-4</v>
      </c>
      <c r="Q1564">
        <v>2.7189000000000001</v>
      </c>
      <c r="R1564">
        <v>95702000</v>
      </c>
      <c r="S1564">
        <v>1</v>
      </c>
      <c r="T1564">
        <v>2278600</v>
      </c>
      <c r="U1564" t="s">
        <v>39</v>
      </c>
    </row>
    <row r="1565" spans="1:22" x14ac:dyDescent="0.25">
      <c r="A1565" t="s">
        <v>7062</v>
      </c>
      <c r="B1565" t="s">
        <v>7064</v>
      </c>
      <c r="C1565">
        <v>2.8899192810058601E-2</v>
      </c>
      <c r="D1565">
        <v>7.3297270626750496E-2</v>
      </c>
      <c r="E1565">
        <v>1</v>
      </c>
      <c r="F1565">
        <v>4.8458509445190403</v>
      </c>
      <c r="G1565">
        <v>4.5179510116577104</v>
      </c>
      <c r="H1565">
        <v>4.8081502914428702</v>
      </c>
      <c r="I1565">
        <v>4.6131687164306596</v>
      </c>
      <c r="J1565">
        <v>4.9254846572876003</v>
      </c>
      <c r="K1565">
        <v>4.7199964523315403</v>
      </c>
      <c r="L1565">
        <v>21</v>
      </c>
      <c r="M1565">
        <v>21</v>
      </c>
      <c r="N1565">
        <v>51.9</v>
      </c>
      <c r="O1565">
        <v>47.040999999999997</v>
      </c>
      <c r="P1565">
        <v>0</v>
      </c>
      <c r="Q1565">
        <v>127.98</v>
      </c>
      <c r="R1565">
        <v>16427000000</v>
      </c>
      <c r="S1565">
        <v>59</v>
      </c>
      <c r="T1565">
        <v>1026700000</v>
      </c>
      <c r="U1565" t="s">
        <v>7062</v>
      </c>
      <c r="V1565" t="s">
        <v>7063</v>
      </c>
    </row>
    <row r="1566" spans="1:22" x14ac:dyDescent="0.25">
      <c r="A1566" t="s">
        <v>6596</v>
      </c>
      <c r="B1566" t="s">
        <v>6597</v>
      </c>
      <c r="C1566">
        <v>2.88871129353842E-2</v>
      </c>
      <c r="D1566">
        <v>3.6551218828600802E-2</v>
      </c>
      <c r="E1566">
        <v>1</v>
      </c>
      <c r="F1566">
        <v>-0.52671909332275402</v>
      </c>
      <c r="G1566">
        <v>-0.94437313079833995</v>
      </c>
      <c r="H1566">
        <v>-0.55377101898193404</v>
      </c>
      <c r="I1566">
        <v>-1.0998382568359399</v>
      </c>
      <c r="J1566">
        <v>-0.34152317047119102</v>
      </c>
      <c r="K1566">
        <v>-0.49684047698974598</v>
      </c>
      <c r="L1566">
        <v>1</v>
      </c>
      <c r="M1566">
        <v>1</v>
      </c>
      <c r="N1566">
        <v>4.9000000000000004</v>
      </c>
      <c r="O1566">
        <v>27.065999999999999</v>
      </c>
      <c r="P1566">
        <v>2.3551999999999999E-4</v>
      </c>
      <c r="Q1566">
        <v>3.1219999999999999</v>
      </c>
      <c r="R1566">
        <v>29171000</v>
      </c>
      <c r="S1566">
        <v>2</v>
      </c>
      <c r="T1566">
        <v>2651900</v>
      </c>
      <c r="U1566" t="s">
        <v>6596</v>
      </c>
    </row>
    <row r="1567" spans="1:22" x14ac:dyDescent="0.25">
      <c r="A1567" t="s">
        <v>132</v>
      </c>
      <c r="B1567" t="s">
        <v>134</v>
      </c>
      <c r="C1567">
        <v>2.88591384887695E-2</v>
      </c>
      <c r="D1567">
        <v>9.0820230032574598E-2</v>
      </c>
      <c r="E1567">
        <v>1</v>
      </c>
      <c r="F1567">
        <v>3.8698987960815399</v>
      </c>
      <c r="G1567">
        <v>3.5350580215454102</v>
      </c>
      <c r="H1567">
        <v>3.8204469680786102</v>
      </c>
      <c r="I1567">
        <v>3.8567466735839799</v>
      </c>
      <c r="J1567">
        <v>3.7416753768920898</v>
      </c>
      <c r="K1567">
        <v>3.7135591506957999</v>
      </c>
      <c r="L1567">
        <v>8</v>
      </c>
      <c r="M1567">
        <v>8</v>
      </c>
      <c r="N1567">
        <v>84.2</v>
      </c>
      <c r="O1567">
        <v>12.430999999999999</v>
      </c>
      <c r="P1567">
        <v>0</v>
      </c>
      <c r="Q1567">
        <v>144</v>
      </c>
      <c r="R1567">
        <v>6863900000</v>
      </c>
      <c r="S1567">
        <v>37</v>
      </c>
      <c r="T1567">
        <v>980560000</v>
      </c>
      <c r="U1567" t="s">
        <v>133</v>
      </c>
    </row>
    <row r="1568" spans="1:22" x14ac:dyDescent="0.25">
      <c r="A1568" t="s">
        <v>5998</v>
      </c>
      <c r="B1568" t="s">
        <v>6000</v>
      </c>
      <c r="C1568">
        <v>2.8831164042154901E-2</v>
      </c>
      <c r="D1568">
        <v>7.9802349827542002E-2</v>
      </c>
      <c r="E1568">
        <v>1</v>
      </c>
      <c r="F1568">
        <v>0.56655788421630904</v>
      </c>
      <c r="G1568">
        <v>0.79312801361083995</v>
      </c>
      <c r="H1568">
        <v>0.531613349914551</v>
      </c>
      <c r="I1568">
        <v>0.76899719238281306</v>
      </c>
      <c r="J1568">
        <v>0.46456432342529302</v>
      </c>
      <c r="K1568">
        <v>0.74423122406005904</v>
      </c>
      <c r="L1568">
        <v>9</v>
      </c>
      <c r="M1568">
        <v>9</v>
      </c>
      <c r="N1568">
        <v>19.5</v>
      </c>
      <c r="O1568">
        <v>62.704000000000001</v>
      </c>
      <c r="P1568">
        <v>0</v>
      </c>
      <c r="Q1568">
        <v>65.116</v>
      </c>
      <c r="R1568">
        <v>500090000</v>
      </c>
      <c r="S1568">
        <v>11</v>
      </c>
      <c r="T1568">
        <v>20837000</v>
      </c>
      <c r="U1568" t="s">
        <v>5998</v>
      </c>
      <c r="V1568" t="s">
        <v>5999</v>
      </c>
    </row>
    <row r="1569" spans="1:22" x14ac:dyDescent="0.25">
      <c r="A1569" t="s">
        <v>109</v>
      </c>
      <c r="B1569" t="s">
        <v>111</v>
      </c>
      <c r="C1569">
        <v>2.8822263081868499E-2</v>
      </c>
      <c r="D1569">
        <v>0.106870267747915</v>
      </c>
      <c r="E1569">
        <v>1</v>
      </c>
      <c r="F1569">
        <v>0.19890689849853499</v>
      </c>
      <c r="G1569">
        <v>-5.9338569641113302E-2</v>
      </c>
      <c r="H1569">
        <v>0.117470741271973</v>
      </c>
      <c r="I1569">
        <v>6.9427490234375E-3</v>
      </c>
      <c r="J1569">
        <v>0.120221138000488</v>
      </c>
      <c r="K1569">
        <v>0.216341972351074</v>
      </c>
      <c r="L1569">
        <v>2</v>
      </c>
      <c r="M1569">
        <v>2</v>
      </c>
      <c r="N1569">
        <v>15.7</v>
      </c>
      <c r="O1569">
        <v>12.369</v>
      </c>
      <c r="P1569">
        <v>0</v>
      </c>
      <c r="Q1569">
        <v>7.9859</v>
      </c>
      <c r="R1569">
        <v>342510000</v>
      </c>
      <c r="S1569">
        <v>5</v>
      </c>
      <c r="T1569">
        <v>57085000</v>
      </c>
      <c r="U1569" t="s">
        <v>109</v>
      </c>
      <c r="V1569" t="s">
        <v>110</v>
      </c>
    </row>
    <row r="1570" spans="1:22" x14ac:dyDescent="0.25">
      <c r="A1570" t="s">
        <v>8153</v>
      </c>
      <c r="B1570" t="s">
        <v>8154</v>
      </c>
      <c r="C1570">
        <v>2.8800646464030001E-2</v>
      </c>
      <c r="D1570">
        <v>5.3996476983222103E-2</v>
      </c>
      <c r="E1570">
        <v>1</v>
      </c>
      <c r="F1570">
        <v>-1.81265544891357</v>
      </c>
      <c r="G1570">
        <v>-1.32796955108643</v>
      </c>
      <c r="H1570">
        <v>-1.8459291458129901</v>
      </c>
      <c r="I1570">
        <v>-1.4883460998535201</v>
      </c>
      <c r="J1570">
        <v>-1.74512958526611</v>
      </c>
      <c r="K1570">
        <v>-1.66667652130127</v>
      </c>
      <c r="L1570">
        <v>2</v>
      </c>
      <c r="M1570">
        <v>2</v>
      </c>
      <c r="N1570">
        <v>3.6</v>
      </c>
      <c r="O1570">
        <v>58.963000000000001</v>
      </c>
      <c r="P1570">
        <v>0</v>
      </c>
      <c r="Q1570">
        <v>5.2403000000000004</v>
      </c>
      <c r="R1570">
        <v>38653000</v>
      </c>
      <c r="S1570">
        <v>2</v>
      </c>
      <c r="T1570">
        <v>1486700</v>
      </c>
      <c r="U1570" t="s">
        <v>8153</v>
      </c>
    </row>
    <row r="1571" spans="1:22" x14ac:dyDescent="0.25">
      <c r="A1571" t="s">
        <v>8582</v>
      </c>
      <c r="B1571" t="s">
        <v>8584</v>
      </c>
      <c r="C1571">
        <v>2.8763771057128899E-2</v>
      </c>
      <c r="D1571">
        <v>0.152575258988948</v>
      </c>
      <c r="E1571">
        <v>1</v>
      </c>
      <c r="F1571">
        <v>0.70599460601806596</v>
      </c>
      <c r="G1571">
        <v>0.83637142181396495</v>
      </c>
      <c r="H1571">
        <v>0.71183872222900402</v>
      </c>
      <c r="I1571">
        <v>0.89087295532226596</v>
      </c>
      <c r="J1571">
        <v>0.74065494537353505</v>
      </c>
      <c r="K1571">
        <v>0.70896816253662098</v>
      </c>
      <c r="L1571">
        <v>11</v>
      </c>
      <c r="M1571">
        <v>11</v>
      </c>
      <c r="N1571">
        <v>11.7</v>
      </c>
      <c r="O1571">
        <v>126.35</v>
      </c>
      <c r="P1571">
        <v>0</v>
      </c>
      <c r="Q1571">
        <v>52.485999999999997</v>
      </c>
      <c r="R1571">
        <v>311960000</v>
      </c>
      <c r="S1571">
        <v>16</v>
      </c>
      <c r="T1571">
        <v>6239100</v>
      </c>
      <c r="U1571" t="s">
        <v>8582</v>
      </c>
      <c r="V1571" t="s">
        <v>8583</v>
      </c>
    </row>
    <row r="1572" spans="1:22" x14ac:dyDescent="0.25">
      <c r="A1572" t="s">
        <v>3603</v>
      </c>
      <c r="B1572" t="s">
        <v>3606</v>
      </c>
      <c r="C1572">
        <v>2.8730074564615699E-2</v>
      </c>
      <c r="D1572">
        <v>4.1511142777345203E-2</v>
      </c>
      <c r="E1572">
        <v>1</v>
      </c>
      <c r="F1572">
        <v>3.20597171783447</v>
      </c>
      <c r="G1572">
        <v>2.61389255523682</v>
      </c>
      <c r="H1572">
        <v>3.2243337631225599</v>
      </c>
      <c r="I1572">
        <v>2.7964954376220699</v>
      </c>
      <c r="J1572">
        <v>3.1830167770385698</v>
      </c>
      <c r="K1572">
        <v>3.1508760452270499</v>
      </c>
      <c r="L1572">
        <v>21</v>
      </c>
      <c r="M1572">
        <v>21</v>
      </c>
      <c r="N1572">
        <v>21.4</v>
      </c>
      <c r="O1572">
        <v>145.06</v>
      </c>
      <c r="P1572">
        <v>0</v>
      </c>
      <c r="Q1572">
        <v>102.44</v>
      </c>
      <c r="R1572">
        <v>1101400000</v>
      </c>
      <c r="S1572">
        <v>27</v>
      </c>
      <c r="T1572">
        <v>19668000</v>
      </c>
      <c r="U1572" t="s">
        <v>3604</v>
      </c>
      <c r="V1572" t="s">
        <v>3605</v>
      </c>
    </row>
    <row r="1573" spans="1:22" x14ac:dyDescent="0.25">
      <c r="A1573" t="s">
        <v>6150</v>
      </c>
      <c r="C1573">
        <v>2.8711318969726601E-2</v>
      </c>
      <c r="D1573">
        <v>3.5044510106374098E-2</v>
      </c>
      <c r="E1573">
        <v>1</v>
      </c>
      <c r="F1573">
        <v>-7.2113094329834002</v>
      </c>
      <c r="G1573">
        <v>-6.7043218612670898</v>
      </c>
      <c r="H1573">
        <v>-6.3102741241455096</v>
      </c>
      <c r="I1573">
        <v>-6.6125669479370099</v>
      </c>
      <c r="J1573">
        <v>-6.6264810562133798</v>
      </c>
      <c r="K1573">
        <v>-6.9007234573364302</v>
      </c>
      <c r="L1573">
        <v>3</v>
      </c>
      <c r="M1573">
        <v>3</v>
      </c>
      <c r="N1573">
        <v>16.600000000000001</v>
      </c>
      <c r="O1573">
        <v>37.267000000000003</v>
      </c>
      <c r="P1573">
        <v>0</v>
      </c>
      <c r="Q1573">
        <v>7.5407000000000002</v>
      </c>
      <c r="R1573">
        <v>13789000</v>
      </c>
      <c r="S1573">
        <v>3</v>
      </c>
      <c r="T1573">
        <v>1060700</v>
      </c>
      <c r="U1573" t="s">
        <v>6150</v>
      </c>
    </row>
    <row r="1574" spans="1:22" x14ac:dyDescent="0.25">
      <c r="A1574" t="s">
        <v>4883</v>
      </c>
      <c r="B1574" t="s">
        <v>4886</v>
      </c>
      <c r="C1574">
        <v>2.8599739074707E-2</v>
      </c>
      <c r="D1574">
        <v>6.9388736963903602E-2</v>
      </c>
      <c r="E1574">
        <v>1</v>
      </c>
      <c r="F1574">
        <v>1.45957279205322</v>
      </c>
      <c r="G1574">
        <v>1.09233951568604</v>
      </c>
      <c r="H1574">
        <v>1.46910572052002</v>
      </c>
      <c r="I1574">
        <v>1.2352199554443399</v>
      </c>
      <c r="J1574">
        <v>1.48792552947998</v>
      </c>
      <c r="K1574">
        <v>1.38367176055908</v>
      </c>
      <c r="L1574">
        <v>4</v>
      </c>
      <c r="M1574">
        <v>4</v>
      </c>
      <c r="N1574">
        <v>40.4</v>
      </c>
      <c r="O1574">
        <v>15.36</v>
      </c>
      <c r="P1574">
        <v>0</v>
      </c>
      <c r="Q1574">
        <v>41.265999999999998</v>
      </c>
      <c r="R1574">
        <v>8128200000</v>
      </c>
      <c r="S1574">
        <v>11</v>
      </c>
      <c r="T1574">
        <v>2032100000</v>
      </c>
      <c r="U1574" t="s">
        <v>4884</v>
      </c>
      <c r="V1574" t="s">
        <v>4885</v>
      </c>
    </row>
    <row r="1575" spans="1:22" x14ac:dyDescent="0.25">
      <c r="A1575" t="s">
        <v>1686</v>
      </c>
      <c r="B1575" t="s">
        <v>1689</v>
      </c>
      <c r="C1575">
        <v>2.85755793253584E-2</v>
      </c>
      <c r="D1575">
        <v>0.204058036171543</v>
      </c>
      <c r="E1575">
        <v>1</v>
      </c>
      <c r="F1575">
        <v>4.5508108139038104</v>
      </c>
      <c r="G1575">
        <v>4.6705121994018599</v>
      </c>
      <c r="H1575">
        <v>4.5080595016479501</v>
      </c>
      <c r="I1575">
        <v>4.6523265838623002</v>
      </c>
      <c r="J1575">
        <v>4.5806398391723597</v>
      </c>
      <c r="K1575">
        <v>4.5821428298950204</v>
      </c>
      <c r="L1575">
        <v>28</v>
      </c>
      <c r="M1575">
        <v>28</v>
      </c>
      <c r="N1575">
        <v>73.599999999999994</v>
      </c>
      <c r="O1575">
        <v>48.524999999999999</v>
      </c>
      <c r="P1575">
        <v>0</v>
      </c>
      <c r="Q1575">
        <v>297.81</v>
      </c>
      <c r="R1575">
        <v>31299000000</v>
      </c>
      <c r="S1575">
        <v>86</v>
      </c>
      <c r="T1575">
        <v>1159200000</v>
      </c>
      <c r="U1575" t="s">
        <v>1687</v>
      </c>
      <c r="V1575" t="s">
        <v>1688</v>
      </c>
    </row>
    <row r="1576" spans="1:22" x14ac:dyDescent="0.25">
      <c r="A1576" t="s">
        <v>3863</v>
      </c>
      <c r="B1576" t="s">
        <v>3865</v>
      </c>
      <c r="C1576">
        <v>2.8560638427734399E-2</v>
      </c>
      <c r="D1576">
        <v>0.10255570569851501</v>
      </c>
      <c r="E1576">
        <v>1</v>
      </c>
      <c r="F1576">
        <v>-4.7001876831054696</v>
      </c>
      <c r="G1576">
        <v>-4.7952404022216797</v>
      </c>
      <c r="H1576">
        <v>-4.6804218292236301</v>
      </c>
      <c r="I1576">
        <v>-4.8838224411010698</v>
      </c>
      <c r="J1576">
        <v>-4.5949172973632804</v>
      </c>
      <c r="K1576">
        <v>-4.61142826080322</v>
      </c>
      <c r="L1576">
        <v>1</v>
      </c>
      <c r="M1576">
        <v>1</v>
      </c>
      <c r="N1576">
        <v>2.4</v>
      </c>
      <c r="O1576">
        <v>50.896999999999998</v>
      </c>
      <c r="P1576">
        <v>0</v>
      </c>
      <c r="Q1576">
        <v>4.7337999999999996</v>
      </c>
      <c r="R1576">
        <v>19730000</v>
      </c>
      <c r="S1576">
        <v>1</v>
      </c>
      <c r="T1576">
        <v>857810</v>
      </c>
      <c r="U1576" t="s">
        <v>3863</v>
      </c>
      <c r="V1576" t="s">
        <v>3864</v>
      </c>
    </row>
    <row r="1577" spans="1:22" x14ac:dyDescent="0.25">
      <c r="A1577" t="s">
        <v>7602</v>
      </c>
      <c r="C1577">
        <v>2.84954706827798E-2</v>
      </c>
      <c r="D1577">
        <v>0.54343863486225996</v>
      </c>
      <c r="E1577">
        <v>1</v>
      </c>
      <c r="F1577">
        <v>3.8546895980835001</v>
      </c>
      <c r="G1577">
        <v>3.78774166107178</v>
      </c>
      <c r="H1577">
        <v>3.85823726654053</v>
      </c>
      <c r="I1577">
        <v>3.8628463745117201</v>
      </c>
      <c r="J1577">
        <v>3.8673620223999001</v>
      </c>
      <c r="K1577">
        <v>3.85594654083252</v>
      </c>
      <c r="L1577">
        <v>67</v>
      </c>
      <c r="M1577">
        <v>67</v>
      </c>
      <c r="N1577">
        <v>27.2</v>
      </c>
      <c r="O1577">
        <v>359.31</v>
      </c>
      <c r="P1577">
        <v>0</v>
      </c>
      <c r="Q1577">
        <v>323.31</v>
      </c>
      <c r="R1577">
        <v>2470200000</v>
      </c>
      <c r="S1577">
        <v>88</v>
      </c>
      <c r="T1577">
        <v>15248000</v>
      </c>
      <c r="U1577" t="s">
        <v>7602</v>
      </c>
    </row>
    <row r="1578" spans="1:22" x14ac:dyDescent="0.25">
      <c r="A1578" t="s">
        <v>6312</v>
      </c>
      <c r="B1578" t="s">
        <v>6315</v>
      </c>
      <c r="C1578">
        <v>2.8467178344726601E-2</v>
      </c>
      <c r="D1578">
        <v>6.2122418881010097E-2</v>
      </c>
      <c r="E1578">
        <v>1</v>
      </c>
      <c r="F1578">
        <v>-3.7089939117431601</v>
      </c>
      <c r="G1578">
        <v>-3.55182552337646</v>
      </c>
      <c r="H1578">
        <v>-3.5288496017456099</v>
      </c>
      <c r="I1578">
        <v>-3.32030200958252</v>
      </c>
      <c r="J1578">
        <v>-3.8344764709472701</v>
      </c>
      <c r="K1578">
        <v>-3.54948902130127</v>
      </c>
      <c r="L1578">
        <v>3</v>
      </c>
      <c r="M1578">
        <v>1</v>
      </c>
      <c r="N1578">
        <v>65.099999999999994</v>
      </c>
      <c r="O1578">
        <v>11.009</v>
      </c>
      <c r="P1578">
        <v>2.3814999999999999E-4</v>
      </c>
      <c r="Q1578">
        <v>3.2385999999999999</v>
      </c>
      <c r="R1578">
        <v>60912000</v>
      </c>
      <c r="S1578">
        <v>2</v>
      </c>
      <c r="T1578">
        <v>15228000</v>
      </c>
      <c r="U1578" t="s">
        <v>6313</v>
      </c>
      <c r="V1578" t="s">
        <v>6314</v>
      </c>
    </row>
    <row r="1579" spans="1:22" x14ac:dyDescent="0.25">
      <c r="A1579" t="s">
        <v>9243</v>
      </c>
      <c r="C1579">
        <v>2.8333663940429701E-2</v>
      </c>
      <c r="D1579">
        <v>0.16103521392710801</v>
      </c>
      <c r="E1579">
        <v>1</v>
      </c>
      <c r="F1579">
        <v>-2.09075927734375</v>
      </c>
      <c r="G1579">
        <v>-2.1365385055542001</v>
      </c>
      <c r="H1579">
        <v>-2.30768966674805</v>
      </c>
      <c r="I1579">
        <v>-2.1556625366210902</v>
      </c>
      <c r="J1579">
        <v>-2.14877128601074</v>
      </c>
      <c r="K1579">
        <v>-2.1455526351928702</v>
      </c>
      <c r="L1579">
        <v>1</v>
      </c>
      <c r="M1579">
        <v>1</v>
      </c>
      <c r="N1579">
        <v>5.4</v>
      </c>
      <c r="O1579">
        <v>18.297999999999998</v>
      </c>
      <c r="P1579">
        <v>1.7833E-3</v>
      </c>
      <c r="Q1579">
        <v>2.4205000000000001</v>
      </c>
      <c r="R1579">
        <v>71245000</v>
      </c>
      <c r="S1579">
        <v>1</v>
      </c>
      <c r="T1579">
        <v>7916200</v>
      </c>
      <c r="U1579" t="s">
        <v>9243</v>
      </c>
    </row>
    <row r="1580" spans="1:22" x14ac:dyDescent="0.25">
      <c r="A1580" t="s">
        <v>2013</v>
      </c>
      <c r="B1580" t="s">
        <v>2015</v>
      </c>
      <c r="C1580">
        <v>2.8294563293457E-2</v>
      </c>
      <c r="D1580">
        <v>6.7046537695466604E-2</v>
      </c>
      <c r="E1580">
        <v>1</v>
      </c>
      <c r="F1580">
        <v>2.7161893844604501</v>
      </c>
      <c r="G1580">
        <v>2.4582929611206099</v>
      </c>
      <c r="H1580">
        <v>2.65906429290771</v>
      </c>
      <c r="I1580">
        <v>2.3935909271240199</v>
      </c>
      <c r="J1580">
        <v>2.7987718582153298</v>
      </c>
      <c r="K1580">
        <v>2.72606754302979</v>
      </c>
      <c r="L1580">
        <v>14</v>
      </c>
      <c r="M1580">
        <v>14</v>
      </c>
      <c r="N1580">
        <v>51.4</v>
      </c>
      <c r="O1580">
        <v>35.591000000000001</v>
      </c>
      <c r="P1580">
        <v>0</v>
      </c>
      <c r="Q1580">
        <v>144.94999999999999</v>
      </c>
      <c r="R1580">
        <v>3237400000</v>
      </c>
      <c r="S1580">
        <v>32</v>
      </c>
      <c r="T1580">
        <v>190430000</v>
      </c>
      <c r="U1580" t="s">
        <v>2013</v>
      </c>
      <c r="V1580" t="s">
        <v>2014</v>
      </c>
    </row>
    <row r="1581" spans="1:22" x14ac:dyDescent="0.25">
      <c r="A1581" t="s">
        <v>3296</v>
      </c>
      <c r="B1581" t="s">
        <v>3298</v>
      </c>
      <c r="C1581">
        <v>2.82424290974932E-2</v>
      </c>
      <c r="D1581">
        <v>0.104443001006762</v>
      </c>
      <c r="E1581">
        <v>1</v>
      </c>
      <c r="F1581">
        <v>-5.6079826354980504</v>
      </c>
      <c r="G1581">
        <v>-5.7665500640869096</v>
      </c>
      <c r="H1581">
        <v>-5.8118534088134801</v>
      </c>
      <c r="I1581">
        <v>-5.6205482482910201</v>
      </c>
      <c r="J1581">
        <v>-5.6301164627075204</v>
      </c>
      <c r="K1581">
        <v>-5.8509941101074201</v>
      </c>
      <c r="L1581">
        <v>2</v>
      </c>
      <c r="M1581">
        <v>1</v>
      </c>
      <c r="N1581">
        <v>11.6</v>
      </c>
      <c r="O1581">
        <v>28.477</v>
      </c>
      <c r="P1581">
        <v>0</v>
      </c>
      <c r="Q1581">
        <v>9.2093000000000007</v>
      </c>
      <c r="R1581">
        <v>8422600</v>
      </c>
      <c r="S1581">
        <v>1</v>
      </c>
      <c r="T1581">
        <v>701880</v>
      </c>
      <c r="U1581" t="s">
        <v>3296</v>
      </c>
      <c r="V1581" t="s">
        <v>3297</v>
      </c>
    </row>
    <row r="1582" spans="1:22" x14ac:dyDescent="0.25">
      <c r="A1582" t="s">
        <v>7805</v>
      </c>
      <c r="B1582" t="s">
        <v>7806</v>
      </c>
      <c r="C1582">
        <v>2.8176307678222701E-2</v>
      </c>
      <c r="D1582">
        <v>4.4942745999929402E-2</v>
      </c>
      <c r="E1582">
        <v>1</v>
      </c>
      <c r="F1582">
        <v>-0.123295783996582</v>
      </c>
      <c r="G1582">
        <v>0.29870510101318398</v>
      </c>
      <c r="H1582">
        <v>-0.12805271148681599</v>
      </c>
      <c r="I1582">
        <v>0.31271743774414101</v>
      </c>
      <c r="J1582">
        <v>-0.24343013763427701</v>
      </c>
      <c r="K1582">
        <v>6.2598228454589802E-2</v>
      </c>
      <c r="L1582">
        <v>2</v>
      </c>
      <c r="M1582">
        <v>2</v>
      </c>
      <c r="N1582">
        <v>5.4</v>
      </c>
      <c r="O1582">
        <v>29.076000000000001</v>
      </c>
      <c r="P1582">
        <v>2.4408000000000001E-4</v>
      </c>
      <c r="Q1582">
        <v>3.5737000000000001</v>
      </c>
      <c r="R1582">
        <v>123280000</v>
      </c>
      <c r="S1582">
        <v>4</v>
      </c>
      <c r="T1582">
        <v>15410000</v>
      </c>
      <c r="U1582" t="s">
        <v>7805</v>
      </c>
    </row>
    <row r="1583" spans="1:22" x14ac:dyDescent="0.25">
      <c r="A1583" t="s">
        <v>1837</v>
      </c>
      <c r="B1583" t="s">
        <v>1839</v>
      </c>
      <c r="C1583">
        <v>2.80949274698893E-2</v>
      </c>
      <c r="D1583">
        <v>0.12125282137232</v>
      </c>
      <c r="E1583">
        <v>1</v>
      </c>
      <c r="F1583">
        <v>-0.90254306793212902</v>
      </c>
      <c r="G1583">
        <v>-1.0010194778442401</v>
      </c>
      <c r="H1583">
        <v>-0.88646030426025402</v>
      </c>
      <c r="I1583">
        <v>-1.0498504638671899</v>
      </c>
      <c r="J1583">
        <v>-0.86246967315673795</v>
      </c>
      <c r="K1583">
        <v>-0.79341793060302701</v>
      </c>
      <c r="L1583">
        <v>7</v>
      </c>
      <c r="M1583">
        <v>7</v>
      </c>
      <c r="N1583">
        <v>13.9</v>
      </c>
      <c r="O1583">
        <v>76.656000000000006</v>
      </c>
      <c r="P1583">
        <v>0</v>
      </c>
      <c r="Q1583">
        <v>15.26</v>
      </c>
      <c r="R1583">
        <v>76639000</v>
      </c>
      <c r="S1583">
        <v>7</v>
      </c>
      <c r="T1583">
        <v>2395000</v>
      </c>
      <c r="U1583" t="s">
        <v>1837</v>
      </c>
      <c r="V1583" t="s">
        <v>1838</v>
      </c>
    </row>
    <row r="1584" spans="1:22" x14ac:dyDescent="0.25">
      <c r="A1584" t="s">
        <v>8379</v>
      </c>
      <c r="B1584" t="s">
        <v>8381</v>
      </c>
      <c r="C1584">
        <v>2.8012911478678199E-2</v>
      </c>
      <c r="D1584">
        <v>0.12383664514135601</v>
      </c>
      <c r="E1584">
        <v>1</v>
      </c>
      <c r="F1584">
        <v>1.94404697418213</v>
      </c>
      <c r="G1584">
        <v>1.81627368927002</v>
      </c>
      <c r="H1584">
        <v>2.0039358139038099</v>
      </c>
      <c r="I1584">
        <v>1.8282222747802701</v>
      </c>
      <c r="J1584">
        <v>2.0279455184936501</v>
      </c>
      <c r="K1584">
        <v>1.99212741851807</v>
      </c>
      <c r="L1584">
        <v>12</v>
      </c>
      <c r="M1584">
        <v>12</v>
      </c>
      <c r="N1584">
        <v>26.8</v>
      </c>
      <c r="O1584">
        <v>47.901000000000003</v>
      </c>
      <c r="P1584">
        <v>0</v>
      </c>
      <c r="Q1584">
        <v>42.104999999999997</v>
      </c>
      <c r="R1584">
        <v>491490000</v>
      </c>
      <c r="S1584">
        <v>15</v>
      </c>
      <c r="T1584">
        <v>17553000</v>
      </c>
      <c r="U1584" t="s">
        <v>8379</v>
      </c>
      <c r="V1584" t="s">
        <v>8380</v>
      </c>
    </row>
    <row r="1585" spans="1:22" x14ac:dyDescent="0.25">
      <c r="A1585" t="s">
        <v>2033</v>
      </c>
      <c r="B1585" t="s">
        <v>2034</v>
      </c>
      <c r="C1585">
        <v>2.7939796447753899E-2</v>
      </c>
      <c r="D1585">
        <v>5.58240599445297E-2</v>
      </c>
      <c r="E1585">
        <v>1</v>
      </c>
      <c r="F1585">
        <v>-3.3041248321533199</v>
      </c>
      <c r="G1585">
        <v>-3.0440502166747998</v>
      </c>
      <c r="H1585">
        <v>-3.5261783599853498</v>
      </c>
      <c r="I1585">
        <v>-3.1990728378295898</v>
      </c>
      <c r="J1585">
        <v>-3.4637088775634801</v>
      </c>
      <c r="K1585">
        <v>-3.1277523040771502</v>
      </c>
      <c r="L1585">
        <v>2</v>
      </c>
      <c r="M1585">
        <v>2</v>
      </c>
      <c r="N1585">
        <v>5.3</v>
      </c>
      <c r="O1585">
        <v>56.923000000000002</v>
      </c>
      <c r="P1585">
        <v>0</v>
      </c>
      <c r="Q1585">
        <v>6.8882000000000003</v>
      </c>
      <c r="R1585">
        <v>16542000</v>
      </c>
      <c r="S1585">
        <v>2</v>
      </c>
      <c r="T1585">
        <v>612660</v>
      </c>
      <c r="U1585" t="s">
        <v>2033</v>
      </c>
    </row>
    <row r="1586" spans="1:22" x14ac:dyDescent="0.25">
      <c r="A1586" t="s">
        <v>4794</v>
      </c>
      <c r="C1586">
        <v>2.7841885884602999E-2</v>
      </c>
      <c r="D1586">
        <v>0.200225959755987</v>
      </c>
      <c r="E1586">
        <v>1</v>
      </c>
      <c r="F1586">
        <v>1.6378965377807599</v>
      </c>
      <c r="G1586">
        <v>1.76187419891357</v>
      </c>
      <c r="H1586">
        <v>1.6567907333373999</v>
      </c>
      <c r="I1586">
        <v>1.75856590270996</v>
      </c>
      <c r="J1586">
        <v>1.63965320587158</v>
      </c>
      <c r="K1586">
        <v>1.7418680191039999</v>
      </c>
      <c r="L1586">
        <v>13</v>
      </c>
      <c r="M1586">
        <v>13</v>
      </c>
      <c r="N1586">
        <v>38.299999999999997</v>
      </c>
      <c r="O1586">
        <v>51.369</v>
      </c>
      <c r="P1586">
        <v>0</v>
      </c>
      <c r="Q1586">
        <v>103.74</v>
      </c>
      <c r="R1586">
        <v>1077900000</v>
      </c>
      <c r="S1586">
        <v>24</v>
      </c>
      <c r="T1586">
        <v>56732000</v>
      </c>
      <c r="U1586" t="s">
        <v>4794</v>
      </c>
    </row>
    <row r="1587" spans="1:22" x14ac:dyDescent="0.25">
      <c r="A1587" t="s">
        <v>4962</v>
      </c>
      <c r="B1587" t="s">
        <v>4964</v>
      </c>
      <c r="C1587">
        <v>2.7624448140461898E-2</v>
      </c>
      <c r="D1587">
        <v>0.26080261663358101</v>
      </c>
      <c r="E1587">
        <v>1</v>
      </c>
      <c r="F1587">
        <v>3.2581930160522501</v>
      </c>
      <c r="G1587">
        <v>3.17577075958252</v>
      </c>
      <c r="H1587">
        <v>3.2728357315063499</v>
      </c>
      <c r="I1587">
        <v>3.20429611206055</v>
      </c>
      <c r="J1587">
        <v>3.2912759780883798</v>
      </c>
      <c r="K1587">
        <v>3.2941007614135698</v>
      </c>
      <c r="L1587">
        <v>18</v>
      </c>
      <c r="M1587">
        <v>18</v>
      </c>
      <c r="N1587">
        <v>40.799999999999997</v>
      </c>
      <c r="O1587">
        <v>65.322000000000003</v>
      </c>
      <c r="P1587">
        <v>0</v>
      </c>
      <c r="Q1587">
        <v>143.96</v>
      </c>
      <c r="R1587">
        <v>2100100000</v>
      </c>
      <c r="S1587">
        <v>33</v>
      </c>
      <c r="T1587">
        <v>60003000</v>
      </c>
      <c r="U1587" t="s">
        <v>4962</v>
      </c>
      <c r="V1587" t="s">
        <v>4963</v>
      </c>
    </row>
    <row r="1588" spans="1:22" x14ac:dyDescent="0.25">
      <c r="A1588" t="s">
        <v>933</v>
      </c>
      <c r="B1588" t="s">
        <v>934</v>
      </c>
      <c r="C1588">
        <v>2.7623176574707E-2</v>
      </c>
      <c r="D1588">
        <v>0.10965191024881001</v>
      </c>
      <c r="E1588">
        <v>1</v>
      </c>
      <c r="F1588">
        <v>0.43131923675537098</v>
      </c>
      <c r="G1588">
        <v>0.475131034851074</v>
      </c>
      <c r="H1588">
        <v>0.39453220367431602</v>
      </c>
      <c r="I1588">
        <v>0.63493728637695301</v>
      </c>
      <c r="J1588">
        <v>0.400143623352051</v>
      </c>
      <c r="K1588">
        <v>0.34877109527587902</v>
      </c>
      <c r="L1588">
        <v>6</v>
      </c>
      <c r="M1588">
        <v>6</v>
      </c>
      <c r="N1588">
        <v>27.7</v>
      </c>
      <c r="O1588">
        <v>28.542999999999999</v>
      </c>
      <c r="P1588">
        <v>0</v>
      </c>
      <c r="Q1588">
        <v>17.884</v>
      </c>
      <c r="R1588">
        <v>231040000</v>
      </c>
      <c r="S1588">
        <v>6</v>
      </c>
      <c r="T1588">
        <v>15403000</v>
      </c>
      <c r="U1588" t="s">
        <v>933</v>
      </c>
    </row>
    <row r="1589" spans="1:22" x14ac:dyDescent="0.25">
      <c r="A1589" t="s">
        <v>8152</v>
      </c>
      <c r="C1589">
        <v>2.76034673055012E-2</v>
      </c>
      <c r="D1589">
        <v>0.12838714242473301</v>
      </c>
      <c r="E1589">
        <v>1</v>
      </c>
      <c r="F1589">
        <v>-1.75298023223877</v>
      </c>
      <c r="G1589">
        <v>-1.7934865951538099</v>
      </c>
      <c r="H1589">
        <v>-1.9634809494018599</v>
      </c>
      <c r="I1589">
        <v>-1.8641395568847701</v>
      </c>
      <c r="J1589">
        <v>-1.71888446807861</v>
      </c>
      <c r="K1589">
        <v>-1.8441133499145499</v>
      </c>
      <c r="L1589">
        <v>2</v>
      </c>
      <c r="M1589">
        <v>2</v>
      </c>
      <c r="N1589">
        <v>5.6</v>
      </c>
      <c r="O1589">
        <v>39.283000000000001</v>
      </c>
      <c r="P1589">
        <v>0</v>
      </c>
      <c r="Q1589">
        <v>5.0620000000000003</v>
      </c>
      <c r="R1589">
        <v>25425000</v>
      </c>
      <c r="S1589">
        <v>2</v>
      </c>
      <c r="T1589">
        <v>2311400</v>
      </c>
      <c r="U1589" t="s">
        <v>8152</v>
      </c>
    </row>
    <row r="1590" spans="1:22" x14ac:dyDescent="0.25">
      <c r="A1590" t="s">
        <v>2488</v>
      </c>
      <c r="B1590" t="s">
        <v>2490</v>
      </c>
      <c r="C1590">
        <v>2.7526537577311001E-2</v>
      </c>
      <c r="D1590">
        <v>0.23599760437352699</v>
      </c>
      <c r="E1590">
        <v>1</v>
      </c>
      <c r="F1590">
        <v>3.3669462203979501</v>
      </c>
      <c r="G1590">
        <v>3.4399614334106401</v>
      </c>
      <c r="H1590">
        <v>3.36186695098877</v>
      </c>
      <c r="I1590">
        <v>3.4848880767822301</v>
      </c>
      <c r="J1590">
        <v>3.35228443145752</v>
      </c>
      <c r="K1590">
        <v>3.4141817092895499</v>
      </c>
      <c r="L1590">
        <v>20</v>
      </c>
      <c r="M1590">
        <v>18</v>
      </c>
      <c r="N1590">
        <v>64.2</v>
      </c>
      <c r="O1590">
        <v>45.776000000000003</v>
      </c>
      <c r="P1590">
        <v>0</v>
      </c>
      <c r="Q1590">
        <v>231.12</v>
      </c>
      <c r="R1590">
        <v>2601200000</v>
      </c>
      <c r="S1590">
        <v>30</v>
      </c>
      <c r="T1590">
        <v>113100000</v>
      </c>
      <c r="U1590" t="s">
        <v>2489</v>
      </c>
    </row>
    <row r="1591" spans="1:22" x14ac:dyDescent="0.25">
      <c r="A1591" t="s">
        <v>6178</v>
      </c>
      <c r="B1591" t="s">
        <v>6179</v>
      </c>
      <c r="C1591">
        <v>2.7461051940918E-2</v>
      </c>
      <c r="D1591">
        <v>0.14712081474421301</v>
      </c>
      <c r="E1591">
        <v>1</v>
      </c>
      <c r="F1591">
        <v>1.9211835861206099</v>
      </c>
      <c r="G1591">
        <v>1.9224443435668901</v>
      </c>
      <c r="H1591">
        <v>1.8673887252807599</v>
      </c>
      <c r="I1591">
        <v>2.0633850097656299</v>
      </c>
      <c r="J1591">
        <v>1.88389873504639</v>
      </c>
      <c r="K1591">
        <v>1.8461160659789999</v>
      </c>
      <c r="L1591">
        <v>29</v>
      </c>
      <c r="M1591">
        <v>29</v>
      </c>
      <c r="N1591">
        <v>13.6</v>
      </c>
      <c r="O1591">
        <v>295.08</v>
      </c>
      <c r="P1591">
        <v>0</v>
      </c>
      <c r="Q1591">
        <v>96.411000000000001</v>
      </c>
      <c r="R1591">
        <v>912430000</v>
      </c>
      <c r="S1591">
        <v>32</v>
      </c>
      <c r="T1591">
        <v>6471100</v>
      </c>
      <c r="U1591" t="s">
        <v>6178</v>
      </c>
    </row>
    <row r="1592" spans="1:22" x14ac:dyDescent="0.25">
      <c r="A1592" t="s">
        <v>6356</v>
      </c>
      <c r="B1592" t="s">
        <v>6358</v>
      </c>
      <c r="C1592">
        <v>2.73942947387695E-2</v>
      </c>
      <c r="D1592">
        <v>0.181141708910209</v>
      </c>
      <c r="E1592">
        <v>1</v>
      </c>
      <c r="F1592">
        <v>0.67890834808349598</v>
      </c>
      <c r="G1592">
        <v>0.77381420135498002</v>
      </c>
      <c r="H1592">
        <v>0.61461734771728505</v>
      </c>
      <c r="I1592">
        <v>0.78082847595214799</v>
      </c>
      <c r="J1592">
        <v>0.663784980773926</v>
      </c>
      <c r="K1592">
        <v>0.70490932464599598</v>
      </c>
      <c r="L1592">
        <v>2</v>
      </c>
      <c r="M1592">
        <v>2</v>
      </c>
      <c r="N1592">
        <v>7.9</v>
      </c>
      <c r="O1592">
        <v>39.767000000000003</v>
      </c>
      <c r="P1592">
        <v>0</v>
      </c>
      <c r="Q1592">
        <v>6.2092999999999998</v>
      </c>
      <c r="R1592">
        <v>50713000</v>
      </c>
      <c r="S1592">
        <v>2</v>
      </c>
      <c r="T1592">
        <v>3380900</v>
      </c>
      <c r="U1592" t="s">
        <v>6356</v>
      </c>
      <c r="V1592" t="s">
        <v>6357</v>
      </c>
    </row>
    <row r="1593" spans="1:22" x14ac:dyDescent="0.25">
      <c r="A1593" t="s">
        <v>7089</v>
      </c>
      <c r="B1593" t="s">
        <v>7090</v>
      </c>
      <c r="C1593">
        <v>2.7271588643391902E-2</v>
      </c>
      <c r="D1593">
        <v>0.23699348265505399</v>
      </c>
      <c r="E1593">
        <v>1</v>
      </c>
      <c r="F1593">
        <v>1.26256084442139</v>
      </c>
      <c r="G1593">
        <v>1.1825304031372099</v>
      </c>
      <c r="H1593">
        <v>1.1452341079711901</v>
      </c>
      <c r="I1593">
        <v>1.1656627655029299</v>
      </c>
      <c r="J1593">
        <v>1.25311183929443</v>
      </c>
      <c r="K1593">
        <v>1.2533655166626001</v>
      </c>
      <c r="L1593">
        <v>8</v>
      </c>
      <c r="M1593">
        <v>8</v>
      </c>
      <c r="N1593">
        <v>8.1</v>
      </c>
      <c r="O1593">
        <v>127.09</v>
      </c>
      <c r="P1593">
        <v>0</v>
      </c>
      <c r="Q1593">
        <v>39.756999999999998</v>
      </c>
      <c r="R1593">
        <v>340240000</v>
      </c>
      <c r="S1593">
        <v>8</v>
      </c>
      <c r="T1593">
        <v>5766800</v>
      </c>
      <c r="U1593" t="s">
        <v>7089</v>
      </c>
      <c r="V1593" t="s">
        <v>483</v>
      </c>
    </row>
    <row r="1594" spans="1:22" x14ac:dyDescent="0.25">
      <c r="A1594" t="s">
        <v>3524</v>
      </c>
      <c r="B1594" t="s">
        <v>3526</v>
      </c>
      <c r="C1594">
        <v>2.7230262756347701E-2</v>
      </c>
      <c r="D1594">
        <v>0.236051338869643</v>
      </c>
      <c r="E1594">
        <v>1</v>
      </c>
      <c r="F1594">
        <v>-2.29311275482178</v>
      </c>
      <c r="G1594">
        <v>-2.2730569839477499</v>
      </c>
      <c r="H1594">
        <v>-2.3988447189331099</v>
      </c>
      <c r="I1594">
        <v>-2.27262306213379</v>
      </c>
      <c r="J1594">
        <v>-2.26999855041504</v>
      </c>
      <c r="K1594">
        <v>-2.3407020568847701</v>
      </c>
      <c r="L1594">
        <v>6</v>
      </c>
      <c r="M1594">
        <v>6</v>
      </c>
      <c r="N1594">
        <v>5.8</v>
      </c>
      <c r="O1594">
        <v>134.91999999999999</v>
      </c>
      <c r="P1594">
        <v>0</v>
      </c>
      <c r="Q1594">
        <v>22.056999999999999</v>
      </c>
      <c r="R1594">
        <v>100300000</v>
      </c>
      <c r="S1594">
        <v>6</v>
      </c>
      <c r="T1594">
        <v>1729300</v>
      </c>
      <c r="U1594" t="s">
        <v>3524</v>
      </c>
      <c r="V1594" t="s">
        <v>3525</v>
      </c>
    </row>
    <row r="1595" spans="1:22" x14ac:dyDescent="0.25">
      <c r="A1595" t="s">
        <v>6856</v>
      </c>
      <c r="B1595" t="s">
        <v>6858</v>
      </c>
      <c r="C1595">
        <v>2.72029240926106E-2</v>
      </c>
      <c r="D1595">
        <v>9.9219049828038003E-2</v>
      </c>
      <c r="E1595">
        <v>1</v>
      </c>
      <c r="F1595">
        <v>1.44049739837646</v>
      </c>
      <c r="G1595">
        <v>1.2021856307983401</v>
      </c>
      <c r="H1595">
        <v>1.43513584136963</v>
      </c>
      <c r="I1595">
        <v>1.2691001892089799</v>
      </c>
      <c r="J1595">
        <v>1.4577951431274401</v>
      </c>
      <c r="K1595">
        <v>1.4325323104858401</v>
      </c>
      <c r="L1595">
        <v>8</v>
      </c>
      <c r="M1595">
        <v>8</v>
      </c>
      <c r="N1595">
        <v>25.3</v>
      </c>
      <c r="O1595">
        <v>32.420999999999999</v>
      </c>
      <c r="P1595">
        <v>0</v>
      </c>
      <c r="Q1595">
        <v>36.945999999999998</v>
      </c>
      <c r="R1595">
        <v>855520000</v>
      </c>
      <c r="S1595">
        <v>12</v>
      </c>
      <c r="T1595">
        <v>71293000</v>
      </c>
      <c r="U1595" t="s">
        <v>6856</v>
      </c>
      <c r="V1595" t="s">
        <v>6857</v>
      </c>
    </row>
    <row r="1596" spans="1:22" x14ac:dyDescent="0.25">
      <c r="A1596" t="s">
        <v>601</v>
      </c>
      <c r="C1596">
        <v>2.71879831949873E-2</v>
      </c>
      <c r="D1596">
        <v>7.8551752898860003E-2</v>
      </c>
      <c r="E1596">
        <v>1</v>
      </c>
      <c r="F1596">
        <v>-4.6120252609252903</v>
      </c>
      <c r="G1596">
        <v>-4.3030958175659197</v>
      </c>
      <c r="H1596">
        <v>-4.3096218109130904</v>
      </c>
      <c r="I1596">
        <v>-4.51480960845947</v>
      </c>
      <c r="J1596">
        <v>-4.3223333358764604</v>
      </c>
      <c r="K1596">
        <v>-4.3060359954834002</v>
      </c>
      <c r="L1596">
        <v>1</v>
      </c>
      <c r="M1596">
        <v>1</v>
      </c>
      <c r="N1596">
        <v>5.5</v>
      </c>
      <c r="O1596">
        <v>32.805</v>
      </c>
      <c r="P1596">
        <v>7.3933000000000002E-3</v>
      </c>
      <c r="Q1596">
        <v>1.8178000000000001</v>
      </c>
      <c r="R1596">
        <v>4111000</v>
      </c>
      <c r="S1596">
        <v>1</v>
      </c>
      <c r="T1596">
        <v>228390</v>
      </c>
      <c r="U1596" t="s">
        <v>601</v>
      </c>
    </row>
    <row r="1597" spans="1:22" x14ac:dyDescent="0.25">
      <c r="A1597" t="s">
        <v>2655</v>
      </c>
      <c r="B1597" t="s">
        <v>2656</v>
      </c>
      <c r="C1597">
        <v>2.7128537495931099E-2</v>
      </c>
      <c r="D1597">
        <v>0.14131044400989001</v>
      </c>
      <c r="E1597">
        <v>1</v>
      </c>
      <c r="F1597">
        <v>3.4399118423461901</v>
      </c>
      <c r="G1597">
        <v>3.5236768722534202</v>
      </c>
      <c r="H1597">
        <v>3.4541311264038099</v>
      </c>
      <c r="I1597">
        <v>3.63136863708496</v>
      </c>
      <c r="J1597">
        <v>3.4211740493774401</v>
      </c>
      <c r="K1597">
        <v>3.4465627670288099</v>
      </c>
      <c r="L1597">
        <v>18</v>
      </c>
      <c r="M1597">
        <v>18</v>
      </c>
      <c r="N1597">
        <v>52.4</v>
      </c>
      <c r="O1597">
        <v>48.058999999999997</v>
      </c>
      <c r="P1597">
        <v>0</v>
      </c>
      <c r="Q1597">
        <v>144.11000000000001</v>
      </c>
      <c r="R1597">
        <v>4513800000</v>
      </c>
      <c r="S1597">
        <v>35</v>
      </c>
      <c r="T1597">
        <v>196250000</v>
      </c>
      <c r="U1597" t="s">
        <v>2655</v>
      </c>
    </row>
    <row r="1598" spans="1:22" x14ac:dyDescent="0.25">
      <c r="A1598" t="s">
        <v>6679</v>
      </c>
      <c r="C1598">
        <v>2.7115186055501499E-2</v>
      </c>
      <c r="D1598">
        <v>0.218142251040291</v>
      </c>
      <c r="E1598">
        <v>1</v>
      </c>
      <c r="F1598">
        <v>2.2682619094848602</v>
      </c>
      <c r="G1598">
        <v>2.15201663970947</v>
      </c>
      <c r="H1598">
        <v>2.2491426467895499</v>
      </c>
      <c r="I1598">
        <v>2.1915130615234402</v>
      </c>
      <c r="J1598">
        <v>2.30311107635498</v>
      </c>
      <c r="K1598">
        <v>2.25614261627197</v>
      </c>
      <c r="L1598">
        <v>11</v>
      </c>
      <c r="M1598">
        <v>11</v>
      </c>
      <c r="N1598">
        <v>31</v>
      </c>
      <c r="O1598">
        <v>57.476999999999997</v>
      </c>
      <c r="P1598">
        <v>0</v>
      </c>
      <c r="Q1598">
        <v>41.415999999999997</v>
      </c>
      <c r="R1598">
        <v>306220000</v>
      </c>
      <c r="S1598">
        <v>12</v>
      </c>
      <c r="T1598">
        <v>12759000</v>
      </c>
      <c r="U1598" t="s">
        <v>6679</v>
      </c>
    </row>
    <row r="1599" spans="1:22" x14ac:dyDescent="0.25">
      <c r="A1599" t="s">
        <v>6460</v>
      </c>
      <c r="B1599" t="s">
        <v>6462</v>
      </c>
      <c r="C1599">
        <v>2.71031061808268E-2</v>
      </c>
      <c r="D1599">
        <v>0.25422188968139697</v>
      </c>
      <c r="E1599">
        <v>1</v>
      </c>
      <c r="F1599">
        <v>-0.619204521179199</v>
      </c>
      <c r="G1599">
        <v>-0.56119441986083995</v>
      </c>
      <c r="H1599">
        <v>-0.63730525970458995</v>
      </c>
      <c r="I1599">
        <v>-0.6038818359375</v>
      </c>
      <c r="J1599">
        <v>-0.62391757965087902</v>
      </c>
      <c r="K1599">
        <v>-0.50859546661376998</v>
      </c>
      <c r="L1599">
        <v>4</v>
      </c>
      <c r="M1599">
        <v>4</v>
      </c>
      <c r="N1599">
        <v>8</v>
      </c>
      <c r="O1599">
        <v>52.311</v>
      </c>
      <c r="P1599">
        <v>0</v>
      </c>
      <c r="Q1599">
        <v>12.494999999999999</v>
      </c>
      <c r="R1599">
        <v>134000000</v>
      </c>
      <c r="S1599">
        <v>4</v>
      </c>
      <c r="T1599">
        <v>6381000</v>
      </c>
      <c r="U1599" t="s">
        <v>6460</v>
      </c>
      <c r="V1599" t="s">
        <v>6461</v>
      </c>
    </row>
    <row r="1600" spans="1:22" x14ac:dyDescent="0.25">
      <c r="A1600" t="s">
        <v>7137</v>
      </c>
      <c r="C1600">
        <v>2.7074813842773399E-2</v>
      </c>
      <c r="D1600">
        <v>8.5048979735194694E-2</v>
      </c>
      <c r="E1600">
        <v>1</v>
      </c>
      <c r="F1600">
        <v>-1.40338802337646</v>
      </c>
      <c r="G1600">
        <v>-1.5957555770873999</v>
      </c>
      <c r="H1600">
        <v>-1.3775281906127901</v>
      </c>
      <c r="I1600">
        <v>-1.5823163986206099</v>
      </c>
      <c r="J1600">
        <v>-1.27298831939697</v>
      </c>
      <c r="K1600">
        <v>-1.4401426315307599</v>
      </c>
      <c r="L1600">
        <v>14</v>
      </c>
      <c r="M1600">
        <v>2</v>
      </c>
      <c r="N1600">
        <v>53.1</v>
      </c>
      <c r="O1600">
        <v>29.907</v>
      </c>
      <c r="P1600">
        <v>0</v>
      </c>
      <c r="Q1600">
        <v>12.906000000000001</v>
      </c>
      <c r="R1600">
        <v>66370000</v>
      </c>
      <c r="S1600">
        <v>4</v>
      </c>
      <c r="T1600">
        <v>4740700</v>
      </c>
      <c r="U1600" t="s">
        <v>7137</v>
      </c>
    </row>
    <row r="1601" spans="1:22" x14ac:dyDescent="0.25">
      <c r="A1601" t="s">
        <v>6533</v>
      </c>
      <c r="B1601" t="s">
        <v>6534</v>
      </c>
      <c r="C1601">
        <v>2.7029991149902299E-2</v>
      </c>
      <c r="D1601">
        <v>1.07420096546166</v>
      </c>
      <c r="E1601">
        <v>1</v>
      </c>
      <c r="F1601">
        <v>2.26330471038818</v>
      </c>
      <c r="G1601">
        <v>2.2620592117309601</v>
      </c>
      <c r="H1601">
        <v>2.24805736541748</v>
      </c>
      <c r="I1601">
        <v>2.2973556518554701</v>
      </c>
      <c r="J1601">
        <v>2.2633962631225599</v>
      </c>
      <c r="K1601">
        <v>2.2937593460082999</v>
      </c>
      <c r="L1601">
        <v>15</v>
      </c>
      <c r="M1601">
        <v>15</v>
      </c>
      <c r="N1601">
        <v>48.6</v>
      </c>
      <c r="O1601">
        <v>49.277000000000001</v>
      </c>
      <c r="P1601">
        <v>0</v>
      </c>
      <c r="Q1601">
        <v>109.46</v>
      </c>
      <c r="R1601">
        <v>2852600000</v>
      </c>
      <c r="S1601">
        <v>31</v>
      </c>
      <c r="T1601">
        <v>129660000</v>
      </c>
      <c r="U1601" t="s">
        <v>6533</v>
      </c>
    </row>
    <row r="1602" spans="1:22" x14ac:dyDescent="0.25">
      <c r="A1602" t="s">
        <v>5254</v>
      </c>
      <c r="C1602">
        <v>2.6790301005045501E-2</v>
      </c>
      <c r="D1602">
        <v>0.24108824306360299</v>
      </c>
      <c r="E1602">
        <v>1</v>
      </c>
      <c r="F1602">
        <v>0.65874767303466797</v>
      </c>
      <c r="G1602">
        <v>0.68038082122802701</v>
      </c>
      <c r="H1602">
        <v>0.60972881317138705</v>
      </c>
      <c r="I1602">
        <v>0.67996978759765603</v>
      </c>
      <c r="J1602">
        <v>0.60798931121826205</v>
      </c>
      <c r="K1602">
        <v>0.741269111633301</v>
      </c>
      <c r="L1602">
        <v>5</v>
      </c>
      <c r="M1602">
        <v>5</v>
      </c>
      <c r="N1602">
        <v>19.899999999999999</v>
      </c>
      <c r="O1602">
        <v>32.555999999999997</v>
      </c>
      <c r="P1602">
        <v>0</v>
      </c>
      <c r="Q1602">
        <v>21.385000000000002</v>
      </c>
      <c r="R1602">
        <v>159390000</v>
      </c>
      <c r="S1602">
        <v>5</v>
      </c>
      <c r="T1602">
        <v>17710000</v>
      </c>
      <c r="U1602" t="s">
        <v>5254</v>
      </c>
    </row>
    <row r="1603" spans="1:22" x14ac:dyDescent="0.25">
      <c r="A1603" t="s">
        <v>8392</v>
      </c>
      <c r="B1603" t="s">
        <v>8393</v>
      </c>
      <c r="C1603">
        <v>2.6780128479003899E-2</v>
      </c>
      <c r="D1603">
        <v>0.194794006527547</v>
      </c>
      <c r="E1603">
        <v>1</v>
      </c>
      <c r="F1603">
        <v>2.07727718353271</v>
      </c>
      <c r="G1603">
        <v>2.1022386550903298</v>
      </c>
      <c r="H1603">
        <v>2.02365970611572</v>
      </c>
      <c r="I1603">
        <v>2.1893348693847701</v>
      </c>
      <c r="J1603">
        <v>2.0473985671997101</v>
      </c>
      <c r="K1603">
        <v>2.0467824935913099</v>
      </c>
      <c r="L1603">
        <v>18</v>
      </c>
      <c r="M1603">
        <v>18</v>
      </c>
      <c r="N1603">
        <v>25.1</v>
      </c>
      <c r="O1603">
        <v>107.88</v>
      </c>
      <c r="P1603">
        <v>0</v>
      </c>
      <c r="Q1603">
        <v>70.281000000000006</v>
      </c>
      <c r="R1603">
        <v>841770000</v>
      </c>
      <c r="S1603">
        <v>23</v>
      </c>
      <c r="T1603">
        <v>17537000</v>
      </c>
      <c r="U1603" t="s">
        <v>8392</v>
      </c>
      <c r="V1603" t="s">
        <v>4122</v>
      </c>
    </row>
    <row r="1604" spans="1:22" x14ac:dyDescent="0.25">
      <c r="A1604" t="s">
        <v>7780</v>
      </c>
      <c r="B1604" t="s">
        <v>7781</v>
      </c>
      <c r="C1604">
        <v>2.67197291056318E-2</v>
      </c>
      <c r="D1604">
        <v>7.3450771159875999E-2</v>
      </c>
      <c r="E1604">
        <v>1</v>
      </c>
      <c r="F1604">
        <v>3.7120504379272501</v>
      </c>
      <c r="G1604">
        <v>3.41277980804443</v>
      </c>
      <c r="H1604">
        <v>3.73565769195557</v>
      </c>
      <c r="I1604">
        <v>3.5123920440673801</v>
      </c>
      <c r="J1604">
        <v>3.76804447174072</v>
      </c>
      <c r="K1604">
        <v>3.66021060943604</v>
      </c>
      <c r="L1604">
        <v>30</v>
      </c>
      <c r="M1604">
        <v>30</v>
      </c>
      <c r="N1604">
        <v>30.2</v>
      </c>
      <c r="O1604">
        <v>134.75</v>
      </c>
      <c r="P1604">
        <v>0</v>
      </c>
      <c r="Q1604">
        <v>226.33</v>
      </c>
      <c r="R1604">
        <v>3688100000</v>
      </c>
      <c r="S1604">
        <v>62</v>
      </c>
      <c r="T1604">
        <v>64704000</v>
      </c>
      <c r="U1604" t="s">
        <v>7780</v>
      </c>
      <c r="V1604" t="s">
        <v>884</v>
      </c>
    </row>
    <row r="1605" spans="1:22" x14ac:dyDescent="0.25">
      <c r="A1605" t="s">
        <v>1227</v>
      </c>
      <c r="B1605" t="s">
        <v>1229</v>
      </c>
      <c r="C1605">
        <v>2.66908009847007E-2</v>
      </c>
      <c r="D1605">
        <v>0.13631728981760299</v>
      </c>
      <c r="E1605">
        <v>1</v>
      </c>
      <c r="F1605">
        <v>-2.8363447189331099</v>
      </c>
      <c r="G1605">
        <v>-2.9071607589721702</v>
      </c>
      <c r="H1605">
        <v>-2.9857988357543901</v>
      </c>
      <c r="I1605">
        <v>-2.8395118713378902</v>
      </c>
      <c r="J1605">
        <v>-2.8118238449096702</v>
      </c>
      <c r="K1605">
        <v>-2.99789619445801</v>
      </c>
      <c r="L1605">
        <v>3</v>
      </c>
      <c r="M1605">
        <v>3</v>
      </c>
      <c r="N1605">
        <v>2.9</v>
      </c>
      <c r="O1605">
        <v>107.47</v>
      </c>
      <c r="P1605">
        <v>0</v>
      </c>
      <c r="Q1605">
        <v>7.5862999999999996</v>
      </c>
      <c r="R1605">
        <v>27193000</v>
      </c>
      <c r="S1605">
        <v>3</v>
      </c>
      <c r="T1605">
        <v>776930</v>
      </c>
      <c r="U1605" t="s">
        <v>1228</v>
      </c>
    </row>
    <row r="1606" spans="1:22" x14ac:dyDescent="0.25">
      <c r="A1606" t="s">
        <v>7267</v>
      </c>
      <c r="C1606">
        <v>2.6666959126790301E-2</v>
      </c>
      <c r="D1606">
        <v>5.3291936601598797E-2</v>
      </c>
      <c r="E1606">
        <v>1</v>
      </c>
      <c r="F1606">
        <v>-1.00023174285889</v>
      </c>
      <c r="G1606">
        <v>-1.3059377670288099</v>
      </c>
      <c r="H1606">
        <v>-0.98870182037353505</v>
      </c>
      <c r="I1606">
        <v>-1.3352508544921899</v>
      </c>
      <c r="J1606">
        <v>-0.87197208404541005</v>
      </c>
      <c r="K1606">
        <v>-1.0076475143432599</v>
      </c>
      <c r="L1606">
        <v>5</v>
      </c>
      <c r="M1606">
        <v>5</v>
      </c>
      <c r="N1606">
        <v>54.3</v>
      </c>
      <c r="O1606">
        <v>13.839</v>
      </c>
      <c r="P1606">
        <v>0</v>
      </c>
      <c r="Q1606">
        <v>33.57</v>
      </c>
      <c r="R1606">
        <v>262660000</v>
      </c>
      <c r="S1606">
        <v>6</v>
      </c>
      <c r="T1606">
        <v>32833000</v>
      </c>
      <c r="U1606" t="s">
        <v>7267</v>
      </c>
    </row>
    <row r="1607" spans="1:22" x14ac:dyDescent="0.25">
      <c r="A1607" t="s">
        <v>5820</v>
      </c>
      <c r="B1607" t="s">
        <v>5822</v>
      </c>
      <c r="C1607">
        <v>2.6617368062337401E-2</v>
      </c>
      <c r="D1607">
        <v>3.9470776215186999E-2</v>
      </c>
      <c r="E1607">
        <v>1</v>
      </c>
      <c r="F1607">
        <v>1.9221105575561499</v>
      </c>
      <c r="G1607">
        <v>2.1955842971801798</v>
      </c>
      <c r="H1607">
        <v>1.9437398910522501</v>
      </c>
      <c r="I1607">
        <v>2.4604015350341801</v>
      </c>
      <c r="J1607">
        <v>1.76115322113037</v>
      </c>
      <c r="K1607">
        <v>1.91973209381104</v>
      </c>
      <c r="L1607">
        <v>17</v>
      </c>
      <c r="M1607">
        <v>17</v>
      </c>
      <c r="N1607">
        <v>42.4</v>
      </c>
      <c r="O1607">
        <v>52.755000000000003</v>
      </c>
      <c r="P1607">
        <v>0</v>
      </c>
      <c r="Q1607">
        <v>93.453000000000003</v>
      </c>
      <c r="R1607">
        <v>770320000</v>
      </c>
      <c r="S1607">
        <v>16</v>
      </c>
      <c r="T1607">
        <v>28531000</v>
      </c>
      <c r="U1607" t="s">
        <v>5820</v>
      </c>
      <c r="V1607" t="s">
        <v>5821</v>
      </c>
    </row>
    <row r="1608" spans="1:22" x14ac:dyDescent="0.25">
      <c r="A1608" t="s">
        <v>5676</v>
      </c>
      <c r="B1608" t="s">
        <v>5677</v>
      </c>
      <c r="C1608">
        <v>2.6513099670410201E-2</v>
      </c>
      <c r="D1608">
        <v>0.16417446219113899</v>
      </c>
      <c r="E1608">
        <v>1</v>
      </c>
      <c r="F1608">
        <v>-2.0833034515380899</v>
      </c>
      <c r="G1608">
        <v>-2.02212333679199</v>
      </c>
      <c r="H1608">
        <v>-2.0881271362304701</v>
      </c>
      <c r="I1608">
        <v>-1.92718505859375</v>
      </c>
      <c r="J1608">
        <v>-2.11620998382568</v>
      </c>
      <c r="K1608">
        <v>-2.0706195831298801</v>
      </c>
      <c r="L1608">
        <v>3</v>
      </c>
      <c r="M1608">
        <v>3</v>
      </c>
      <c r="N1608">
        <v>4.5999999999999996</v>
      </c>
      <c r="O1608">
        <v>77.739000000000004</v>
      </c>
      <c r="P1608">
        <v>0</v>
      </c>
      <c r="Q1608">
        <v>7.1608000000000001</v>
      </c>
      <c r="R1608">
        <v>35529000</v>
      </c>
      <c r="S1608">
        <v>3</v>
      </c>
      <c r="T1608">
        <v>1045000</v>
      </c>
      <c r="U1608" t="s">
        <v>5676</v>
      </c>
    </row>
    <row r="1609" spans="1:22" x14ac:dyDescent="0.25">
      <c r="A1609" t="s">
        <v>7391</v>
      </c>
      <c r="C1609">
        <v>2.6450792948404901E-2</v>
      </c>
      <c r="D1609">
        <v>4.9645076257757902E-2</v>
      </c>
      <c r="E1609">
        <v>1</v>
      </c>
      <c r="F1609">
        <v>0.60053920745849598</v>
      </c>
      <c r="G1609">
        <v>0.74891376495361295</v>
      </c>
      <c r="H1609">
        <v>0.494174003601074</v>
      </c>
      <c r="I1609">
        <v>0.87489700317382801</v>
      </c>
      <c r="J1609">
        <v>0.316906929016113</v>
      </c>
      <c r="K1609">
        <v>0.73117542266845703</v>
      </c>
      <c r="L1609">
        <v>4</v>
      </c>
      <c r="M1609">
        <v>4</v>
      </c>
      <c r="N1609">
        <v>53.6</v>
      </c>
      <c r="O1609">
        <v>6.6577000000000002</v>
      </c>
      <c r="P1609">
        <v>0</v>
      </c>
      <c r="Q1609">
        <v>15.872999999999999</v>
      </c>
      <c r="R1609">
        <v>212470000</v>
      </c>
      <c r="S1609">
        <v>4</v>
      </c>
      <c r="T1609">
        <v>70823000</v>
      </c>
      <c r="U1609" t="s">
        <v>7391</v>
      </c>
    </row>
    <row r="1610" spans="1:22" x14ac:dyDescent="0.25">
      <c r="A1610" t="s">
        <v>5852</v>
      </c>
      <c r="C1610">
        <v>2.6438077290852999E-2</v>
      </c>
      <c r="D1610">
        <v>0.18137923390768201</v>
      </c>
      <c r="E1610">
        <v>1</v>
      </c>
      <c r="F1610">
        <v>-2.5423345565795898</v>
      </c>
      <c r="G1610">
        <v>-2.5000028610229501</v>
      </c>
      <c r="H1610">
        <v>-2.6120071411132799</v>
      </c>
      <c r="I1610">
        <v>-2.45464038848877</v>
      </c>
      <c r="J1610">
        <v>-2.5119867324829102</v>
      </c>
      <c r="K1610">
        <v>-2.6084032058715798</v>
      </c>
      <c r="L1610">
        <v>1</v>
      </c>
      <c r="M1610">
        <v>1</v>
      </c>
      <c r="N1610">
        <v>3.3</v>
      </c>
      <c r="O1610">
        <v>33.116999999999997</v>
      </c>
      <c r="P1610">
        <v>2.4120000000000001E-4</v>
      </c>
      <c r="Q1610">
        <v>3.4054000000000002</v>
      </c>
      <c r="R1610">
        <v>30455000</v>
      </c>
      <c r="S1610">
        <v>1</v>
      </c>
      <c r="T1610">
        <v>4350800</v>
      </c>
      <c r="U1610" t="s">
        <v>5852</v>
      </c>
    </row>
    <row r="1611" spans="1:22" x14ac:dyDescent="0.25">
      <c r="A1611" t="s">
        <v>2324</v>
      </c>
      <c r="B1611" t="s">
        <v>2326</v>
      </c>
      <c r="C1611">
        <v>2.6430447896321301E-2</v>
      </c>
      <c r="D1611">
        <v>0.14312496901364899</v>
      </c>
      <c r="E1611">
        <v>1</v>
      </c>
      <c r="F1611">
        <v>3.5571260452270499</v>
      </c>
      <c r="G1611">
        <v>3.4445829391479501</v>
      </c>
      <c r="H1611">
        <v>3.44022464752197</v>
      </c>
      <c r="I1611">
        <v>3.60502052307129</v>
      </c>
      <c r="J1611">
        <v>3.50798892974854</v>
      </c>
      <c r="K1611">
        <v>3.4082155227661102</v>
      </c>
      <c r="L1611">
        <v>15</v>
      </c>
      <c r="M1611">
        <v>15</v>
      </c>
      <c r="N1611">
        <v>43.6</v>
      </c>
      <c r="O1611">
        <v>50.21</v>
      </c>
      <c r="P1611">
        <v>0</v>
      </c>
      <c r="Q1611">
        <v>137.93</v>
      </c>
      <c r="R1611">
        <v>5184600000</v>
      </c>
      <c r="S1611">
        <v>30</v>
      </c>
      <c r="T1611">
        <v>192020000</v>
      </c>
      <c r="U1611" t="s">
        <v>2324</v>
      </c>
      <c r="V1611" t="s">
        <v>2325</v>
      </c>
    </row>
    <row r="1612" spans="1:22" x14ac:dyDescent="0.25">
      <c r="A1612" t="s">
        <v>1047</v>
      </c>
      <c r="C1612">
        <v>2.6424090067545501E-2</v>
      </c>
      <c r="D1612">
        <v>5.4675611329818997E-2</v>
      </c>
      <c r="E1612">
        <v>1</v>
      </c>
      <c r="F1612">
        <v>-0.50927066802978505</v>
      </c>
      <c r="G1612">
        <v>-0.86828517913818404</v>
      </c>
      <c r="H1612">
        <v>-0.48470973968505898</v>
      </c>
      <c r="I1612">
        <v>-0.68659782409668002</v>
      </c>
      <c r="J1612">
        <v>-0.37258434295654302</v>
      </c>
      <c r="K1612">
        <v>-0.72381114959716797</v>
      </c>
      <c r="L1612">
        <v>6</v>
      </c>
      <c r="M1612">
        <v>6</v>
      </c>
      <c r="N1612">
        <v>9.5</v>
      </c>
      <c r="O1612">
        <v>72.462999999999994</v>
      </c>
      <c r="P1612">
        <v>0</v>
      </c>
      <c r="Q1612">
        <v>30.347000000000001</v>
      </c>
      <c r="R1612">
        <v>301450000</v>
      </c>
      <c r="S1612">
        <v>7</v>
      </c>
      <c r="T1612">
        <v>7933000</v>
      </c>
      <c r="U1612" t="s">
        <v>1048</v>
      </c>
    </row>
    <row r="1613" spans="1:22" x14ac:dyDescent="0.25">
      <c r="A1613" t="s">
        <v>964</v>
      </c>
      <c r="B1613" t="s">
        <v>965</v>
      </c>
      <c r="C1613">
        <v>2.6414553324381501E-2</v>
      </c>
      <c r="D1613">
        <v>4.9360984012666899E-2</v>
      </c>
      <c r="E1613">
        <v>1</v>
      </c>
      <c r="F1613">
        <v>-0.306399345397949</v>
      </c>
      <c r="G1613">
        <v>-0.51992702484130904</v>
      </c>
      <c r="H1613">
        <v>-0.299059867858887</v>
      </c>
      <c r="I1613">
        <v>-0.68035697937011697</v>
      </c>
      <c r="J1613">
        <v>-0.129002571105957</v>
      </c>
      <c r="K1613">
        <v>-0.236783027648926</v>
      </c>
      <c r="L1613">
        <v>4</v>
      </c>
      <c r="M1613">
        <v>4</v>
      </c>
      <c r="N1613">
        <v>6.9</v>
      </c>
      <c r="O1613">
        <v>72.045000000000002</v>
      </c>
      <c r="P1613">
        <v>0</v>
      </c>
      <c r="Q1613">
        <v>11.624000000000001</v>
      </c>
      <c r="R1613">
        <v>148430000</v>
      </c>
      <c r="S1613">
        <v>6</v>
      </c>
      <c r="T1613">
        <v>5708800</v>
      </c>
      <c r="U1613" t="s">
        <v>964</v>
      </c>
    </row>
    <row r="1614" spans="1:22" x14ac:dyDescent="0.25">
      <c r="A1614" t="s">
        <v>2567</v>
      </c>
      <c r="B1614" t="s">
        <v>2568</v>
      </c>
      <c r="C1614">
        <v>2.6336987813313999E-2</v>
      </c>
      <c r="D1614">
        <v>0.179966788682354</v>
      </c>
      <c r="E1614">
        <v>1</v>
      </c>
      <c r="F1614">
        <v>1.0555067062377901</v>
      </c>
      <c r="G1614">
        <v>0.993258476257324</v>
      </c>
      <c r="H1614">
        <v>1.12745761871338</v>
      </c>
      <c r="I1614">
        <v>1.00613212585449</v>
      </c>
      <c r="J1614">
        <v>1.1141099929809599</v>
      </c>
      <c r="K1614">
        <v>1.1349916458129901</v>
      </c>
      <c r="L1614">
        <v>13</v>
      </c>
      <c r="M1614">
        <v>13</v>
      </c>
      <c r="N1614">
        <v>14.7</v>
      </c>
      <c r="O1614">
        <v>135.1</v>
      </c>
      <c r="P1614">
        <v>0</v>
      </c>
      <c r="Q1614">
        <v>60.052</v>
      </c>
      <c r="R1614">
        <v>492100000</v>
      </c>
      <c r="S1614">
        <v>14</v>
      </c>
      <c r="T1614">
        <v>9112900</v>
      </c>
      <c r="U1614" t="s">
        <v>2567</v>
      </c>
    </row>
    <row r="1615" spans="1:22" x14ac:dyDescent="0.25">
      <c r="A1615" t="s">
        <v>8636</v>
      </c>
      <c r="B1615" t="s">
        <v>8638</v>
      </c>
      <c r="C1615">
        <v>2.6291847229003899E-2</v>
      </c>
      <c r="D1615">
        <v>8.0332931461116794E-2</v>
      </c>
      <c r="E1615">
        <v>1</v>
      </c>
      <c r="F1615">
        <v>2.6631231307983398</v>
      </c>
      <c r="G1615">
        <v>2.4242753982543901</v>
      </c>
      <c r="H1615">
        <v>2.6293039321899401</v>
      </c>
      <c r="I1615">
        <v>2.5473499298095699</v>
      </c>
      <c r="J1615">
        <v>2.7702932357788099</v>
      </c>
      <c r="K1615">
        <v>2.4779348373413099</v>
      </c>
      <c r="L1615">
        <v>7</v>
      </c>
      <c r="M1615">
        <v>7</v>
      </c>
      <c r="N1615">
        <v>39.799999999999997</v>
      </c>
      <c r="O1615">
        <v>24.625</v>
      </c>
      <c r="P1615">
        <v>0</v>
      </c>
      <c r="Q1615">
        <v>64.762</v>
      </c>
      <c r="R1615">
        <v>1414700000</v>
      </c>
      <c r="S1615">
        <v>16</v>
      </c>
      <c r="T1615">
        <v>128610000</v>
      </c>
      <c r="U1615" t="s">
        <v>8636</v>
      </c>
      <c r="V1615" t="s">
        <v>8637</v>
      </c>
    </row>
    <row r="1616" spans="1:22" x14ac:dyDescent="0.25">
      <c r="A1616" t="s">
        <v>6151</v>
      </c>
      <c r="B1616" t="s">
        <v>6153</v>
      </c>
      <c r="C1616">
        <v>2.6288032531738299E-2</v>
      </c>
      <c r="D1616">
        <v>9.5263064463891503E-2</v>
      </c>
      <c r="E1616">
        <v>1</v>
      </c>
      <c r="F1616">
        <v>-1.4261999130248999</v>
      </c>
      <c r="G1616">
        <v>-1.2666807174682599</v>
      </c>
      <c r="H1616">
        <v>-1.47922039031982</v>
      </c>
      <c r="I1616">
        <v>-1.2288398742675799</v>
      </c>
      <c r="J1616">
        <v>-1.4885072708129901</v>
      </c>
      <c r="K1616">
        <v>-1.3758897781372099</v>
      </c>
      <c r="L1616">
        <v>2</v>
      </c>
      <c r="M1616">
        <v>2</v>
      </c>
      <c r="N1616">
        <v>8.6999999999999993</v>
      </c>
      <c r="O1616">
        <v>32.057000000000002</v>
      </c>
      <c r="P1616">
        <v>0</v>
      </c>
      <c r="Q1616">
        <v>6.3749000000000002</v>
      </c>
      <c r="R1616">
        <v>42302000</v>
      </c>
      <c r="S1616">
        <v>2</v>
      </c>
      <c r="T1616">
        <v>3845600</v>
      </c>
      <c r="U1616" t="s">
        <v>6151</v>
      </c>
      <c r="V1616" t="s">
        <v>6152</v>
      </c>
    </row>
    <row r="1617" spans="1:22" x14ac:dyDescent="0.25">
      <c r="A1617" t="s">
        <v>8789</v>
      </c>
      <c r="B1617" t="s">
        <v>8790</v>
      </c>
      <c r="C1617">
        <v>2.62651443481445E-2</v>
      </c>
      <c r="D1617">
        <v>0.117852649793871</v>
      </c>
      <c r="E1617">
        <v>1</v>
      </c>
      <c r="F1617">
        <v>-0.46691799163818398</v>
      </c>
      <c r="G1617">
        <v>-0.46607494354248002</v>
      </c>
      <c r="H1617">
        <v>-0.23777866363525399</v>
      </c>
      <c r="I1617">
        <v>-0.41938209533691401</v>
      </c>
      <c r="J1617">
        <v>-0.338519096374512</v>
      </c>
      <c r="K1617">
        <v>-0.33407497406005898</v>
      </c>
      <c r="L1617">
        <v>2</v>
      </c>
      <c r="M1617">
        <v>2</v>
      </c>
      <c r="N1617">
        <v>3.2</v>
      </c>
      <c r="O1617">
        <v>77.882999999999996</v>
      </c>
      <c r="P1617">
        <v>0</v>
      </c>
      <c r="Q1617">
        <v>5.6542000000000003</v>
      </c>
      <c r="R1617">
        <v>41792000</v>
      </c>
      <c r="S1617">
        <v>2</v>
      </c>
      <c r="T1617">
        <v>1099800</v>
      </c>
      <c r="U1617" t="s">
        <v>8789</v>
      </c>
    </row>
    <row r="1618" spans="1:22" x14ac:dyDescent="0.25">
      <c r="A1618" t="s">
        <v>2602</v>
      </c>
      <c r="B1618" t="s">
        <v>2603</v>
      </c>
      <c r="C1618">
        <v>2.6172955830891902E-2</v>
      </c>
      <c r="D1618">
        <v>0.103443614602234</v>
      </c>
      <c r="E1618">
        <v>1</v>
      </c>
      <c r="F1618">
        <v>-1.69509601593018</v>
      </c>
      <c r="G1618">
        <v>-1.7492313385009799</v>
      </c>
      <c r="H1618">
        <v>-1.93243408203125</v>
      </c>
      <c r="I1618">
        <v>-1.7381706237793</v>
      </c>
      <c r="J1618">
        <v>-1.6861257553100599</v>
      </c>
      <c r="K1618">
        <v>-1.87394618988037</v>
      </c>
      <c r="L1618">
        <v>1</v>
      </c>
      <c r="M1618">
        <v>1</v>
      </c>
      <c r="N1618">
        <v>5.9</v>
      </c>
      <c r="O1618">
        <v>20.61</v>
      </c>
      <c r="P1618">
        <v>0</v>
      </c>
      <c r="Q1618">
        <v>7.7099000000000002</v>
      </c>
      <c r="R1618">
        <v>32740000</v>
      </c>
      <c r="S1618">
        <v>2</v>
      </c>
      <c r="T1618">
        <v>3637800</v>
      </c>
      <c r="U1618" t="s">
        <v>2602</v>
      </c>
    </row>
    <row r="1619" spans="1:22" x14ac:dyDescent="0.25">
      <c r="A1619" t="s">
        <v>1243</v>
      </c>
      <c r="B1619" t="s">
        <v>1244</v>
      </c>
      <c r="C1619">
        <v>2.6148796081543E-2</v>
      </c>
      <c r="D1619">
        <v>0.139996076897174</v>
      </c>
      <c r="E1619">
        <v>1</v>
      </c>
      <c r="F1619">
        <v>-0.13524723052978499</v>
      </c>
      <c r="G1619">
        <v>-0.26913928985595698</v>
      </c>
      <c r="H1619">
        <v>-5.7852745056152302E-2</v>
      </c>
      <c r="I1619">
        <v>-6.8853378295898396E-2</v>
      </c>
      <c r="J1619">
        <v>-0.174527168273926</v>
      </c>
      <c r="K1619">
        <v>-0.14041233062744099</v>
      </c>
      <c r="L1619">
        <v>11</v>
      </c>
      <c r="M1619">
        <v>9</v>
      </c>
      <c r="N1619">
        <v>48.4</v>
      </c>
      <c r="O1619">
        <v>31.65</v>
      </c>
      <c r="P1619">
        <v>0</v>
      </c>
      <c r="Q1619">
        <v>72.131</v>
      </c>
      <c r="R1619">
        <v>698150000</v>
      </c>
      <c r="S1619">
        <v>14</v>
      </c>
      <c r="T1619">
        <v>46543000</v>
      </c>
      <c r="U1619" t="s">
        <v>1243</v>
      </c>
    </row>
    <row r="1620" spans="1:22" x14ac:dyDescent="0.25">
      <c r="A1620" t="s">
        <v>1174</v>
      </c>
      <c r="B1620" t="s">
        <v>1176</v>
      </c>
      <c r="C1620">
        <v>2.6101112365722701E-2</v>
      </c>
      <c r="D1620">
        <v>0.60466083581340602</v>
      </c>
      <c r="E1620">
        <v>1</v>
      </c>
      <c r="F1620">
        <v>3.5829420089721702</v>
      </c>
      <c r="G1620">
        <v>3.51700687408447</v>
      </c>
      <c r="H1620">
        <v>3.5484037399292001</v>
      </c>
      <c r="I1620">
        <v>3.5695323944091801</v>
      </c>
      <c r="J1620">
        <v>3.58129215240479</v>
      </c>
      <c r="K1620">
        <v>3.5758314132690399</v>
      </c>
      <c r="L1620">
        <v>18</v>
      </c>
      <c r="M1620">
        <v>18</v>
      </c>
      <c r="N1620">
        <v>58.4</v>
      </c>
      <c r="O1620">
        <v>35.695</v>
      </c>
      <c r="P1620">
        <v>0</v>
      </c>
      <c r="Q1620">
        <v>170.17</v>
      </c>
      <c r="R1620">
        <v>6339000000</v>
      </c>
      <c r="S1620">
        <v>44</v>
      </c>
      <c r="T1620">
        <v>316950000</v>
      </c>
      <c r="U1620" t="s">
        <v>1174</v>
      </c>
      <c r="V1620" t="s">
        <v>1175</v>
      </c>
    </row>
    <row r="1621" spans="1:22" x14ac:dyDescent="0.25">
      <c r="A1621" t="s">
        <v>8252</v>
      </c>
      <c r="B1621" t="s">
        <v>8253</v>
      </c>
      <c r="C1621">
        <v>2.5907834370930999E-2</v>
      </c>
      <c r="D1621">
        <v>0.42649633302537199</v>
      </c>
      <c r="E1621">
        <v>1</v>
      </c>
      <c r="F1621">
        <v>0.117922782897949</v>
      </c>
      <c r="G1621">
        <v>4.8647880554199198E-2</v>
      </c>
      <c r="H1621">
        <v>7.3769569396972698E-2</v>
      </c>
      <c r="I1621">
        <v>7.4413299560546903E-2</v>
      </c>
      <c r="J1621">
        <v>0.128186225891113</v>
      </c>
      <c r="K1621">
        <v>0.115464210510254</v>
      </c>
      <c r="L1621">
        <v>3</v>
      </c>
      <c r="M1621">
        <v>3</v>
      </c>
      <c r="N1621">
        <v>5.3</v>
      </c>
      <c r="O1621">
        <v>81.614999999999995</v>
      </c>
      <c r="P1621">
        <v>0</v>
      </c>
      <c r="Q1621">
        <v>7.1543000000000001</v>
      </c>
      <c r="R1621">
        <v>36870000</v>
      </c>
      <c r="S1621">
        <v>3</v>
      </c>
      <c r="T1621">
        <v>945390</v>
      </c>
      <c r="U1621" t="s">
        <v>8252</v>
      </c>
    </row>
    <row r="1622" spans="1:22" x14ac:dyDescent="0.25">
      <c r="A1622" t="s">
        <v>777</v>
      </c>
      <c r="B1622" t="s">
        <v>778</v>
      </c>
      <c r="C1622">
        <v>2.5897661844889602E-2</v>
      </c>
      <c r="D1622">
        <v>5.4160301183632499E-2</v>
      </c>
      <c r="E1622">
        <v>1</v>
      </c>
      <c r="F1622">
        <v>5.3907384872436497</v>
      </c>
      <c r="G1622">
        <v>5.0137681961059597</v>
      </c>
      <c r="H1622">
        <v>5.3513078689575204</v>
      </c>
      <c r="I1622">
        <v>5.0560359954834002</v>
      </c>
      <c r="J1622">
        <v>5.42952632904053</v>
      </c>
      <c r="K1622">
        <v>5.3479452133178702</v>
      </c>
      <c r="L1622">
        <v>105</v>
      </c>
      <c r="M1622">
        <v>105</v>
      </c>
      <c r="N1622">
        <v>55.3</v>
      </c>
      <c r="O1622">
        <v>281.75</v>
      </c>
      <c r="P1622">
        <v>0</v>
      </c>
      <c r="Q1622">
        <v>323.31</v>
      </c>
      <c r="R1622">
        <v>13908000000</v>
      </c>
      <c r="S1622">
        <v>177</v>
      </c>
      <c r="T1622">
        <v>99346000</v>
      </c>
      <c r="U1622" t="s">
        <v>777</v>
      </c>
    </row>
    <row r="1623" spans="1:22" x14ac:dyDescent="0.25">
      <c r="A1623" t="s">
        <v>5539</v>
      </c>
      <c r="B1623" t="s">
        <v>5540</v>
      </c>
      <c r="C1623">
        <v>2.58862177530923E-2</v>
      </c>
      <c r="D1623">
        <v>0.16425153419098401</v>
      </c>
      <c r="E1623">
        <v>1</v>
      </c>
      <c r="F1623">
        <v>3.9903745651245099</v>
      </c>
      <c r="G1623">
        <v>3.98966312408447</v>
      </c>
      <c r="H1623">
        <v>3.97686862945557</v>
      </c>
      <c r="I1623">
        <v>4.1265449523925799</v>
      </c>
      <c r="J1623">
        <v>3.92999172210693</v>
      </c>
      <c r="K1623">
        <v>3.97802829742432</v>
      </c>
      <c r="L1623">
        <v>24</v>
      </c>
      <c r="M1623">
        <v>24</v>
      </c>
      <c r="N1623">
        <v>48</v>
      </c>
      <c r="O1623">
        <v>66.171000000000006</v>
      </c>
      <c r="P1623">
        <v>0</v>
      </c>
      <c r="Q1623">
        <v>184.8</v>
      </c>
      <c r="R1623">
        <v>3840000000</v>
      </c>
      <c r="S1623">
        <v>44</v>
      </c>
      <c r="T1623">
        <v>101050000</v>
      </c>
      <c r="U1623" t="s">
        <v>5539</v>
      </c>
    </row>
    <row r="1624" spans="1:22" x14ac:dyDescent="0.25">
      <c r="A1624" t="s">
        <v>8248</v>
      </c>
      <c r="C1624">
        <v>2.5834083557128899E-2</v>
      </c>
      <c r="D1624">
        <v>2.7469425613179398E-2</v>
      </c>
      <c r="E1624">
        <v>1</v>
      </c>
      <c r="F1624">
        <v>0.76029109954833995</v>
      </c>
      <c r="G1624">
        <v>1.4445543289184599</v>
      </c>
      <c r="H1624">
        <v>0.70758914947509799</v>
      </c>
      <c r="I1624">
        <v>1.4113845825195299</v>
      </c>
      <c r="J1624">
        <v>0.75869274139404297</v>
      </c>
      <c r="K1624">
        <v>0.81985950469970703</v>
      </c>
      <c r="L1624">
        <v>4</v>
      </c>
      <c r="M1624">
        <v>4</v>
      </c>
      <c r="N1624">
        <v>34.200000000000003</v>
      </c>
      <c r="O1624">
        <v>17.359000000000002</v>
      </c>
      <c r="P1624">
        <v>0</v>
      </c>
      <c r="Q1624">
        <v>17.805</v>
      </c>
      <c r="R1624">
        <v>190410000</v>
      </c>
      <c r="S1624">
        <v>5</v>
      </c>
      <c r="T1624">
        <v>19041000</v>
      </c>
      <c r="U1624" t="s">
        <v>8248</v>
      </c>
    </row>
    <row r="1625" spans="1:22" x14ac:dyDescent="0.25">
      <c r="A1625" t="s">
        <v>1949</v>
      </c>
      <c r="B1625" t="s">
        <v>1951</v>
      </c>
      <c r="C1625">
        <v>2.5816281636555902E-2</v>
      </c>
      <c r="D1625">
        <v>0.476950580340046</v>
      </c>
      <c r="E1625">
        <v>1</v>
      </c>
      <c r="F1625">
        <v>1.91522693634033</v>
      </c>
      <c r="G1625">
        <v>1.89033603668213</v>
      </c>
      <c r="H1625">
        <v>1.89880466461182</v>
      </c>
      <c r="I1625">
        <v>1.9688034057617201</v>
      </c>
      <c r="J1625">
        <v>1.92070484161377</v>
      </c>
      <c r="K1625">
        <v>1.8923082351684599</v>
      </c>
      <c r="L1625">
        <v>7</v>
      </c>
      <c r="M1625">
        <v>7</v>
      </c>
      <c r="N1625">
        <v>21.8</v>
      </c>
      <c r="O1625">
        <v>46.698</v>
      </c>
      <c r="P1625">
        <v>0</v>
      </c>
      <c r="Q1625">
        <v>82.43</v>
      </c>
      <c r="R1625">
        <v>822700000</v>
      </c>
      <c r="S1625">
        <v>9</v>
      </c>
      <c r="T1625">
        <v>43300000</v>
      </c>
      <c r="U1625" t="s">
        <v>1949</v>
      </c>
      <c r="V1625" t="s">
        <v>1950</v>
      </c>
    </row>
    <row r="1626" spans="1:22" x14ac:dyDescent="0.25">
      <c r="A1626" t="s">
        <v>9324</v>
      </c>
      <c r="B1626" t="s">
        <v>9325</v>
      </c>
      <c r="C1626">
        <v>2.57743199666347E-2</v>
      </c>
      <c r="D1626">
        <v>3.7866864973539603E-2</v>
      </c>
      <c r="E1626">
        <v>1</v>
      </c>
      <c r="F1626">
        <v>-4.7395219802856401</v>
      </c>
      <c r="G1626">
        <v>-5.3043174743652299</v>
      </c>
      <c r="H1626">
        <v>-4.7425098419189498</v>
      </c>
      <c r="I1626">
        <v>-4.9456977844238299</v>
      </c>
      <c r="J1626">
        <v>-4.6518363952636701</v>
      </c>
      <c r="K1626">
        <v>-5.1114921569824201</v>
      </c>
      <c r="L1626">
        <v>1</v>
      </c>
      <c r="M1626">
        <v>1</v>
      </c>
      <c r="N1626">
        <v>2.8</v>
      </c>
      <c r="O1626">
        <v>90.055999999999997</v>
      </c>
      <c r="P1626">
        <v>0</v>
      </c>
      <c r="Q1626">
        <v>3.9306000000000001</v>
      </c>
      <c r="R1626">
        <v>6702600</v>
      </c>
      <c r="S1626">
        <v>1</v>
      </c>
      <c r="T1626">
        <v>176380</v>
      </c>
      <c r="U1626" t="s">
        <v>9324</v>
      </c>
    </row>
    <row r="1627" spans="1:22" x14ac:dyDescent="0.25">
      <c r="A1627" t="s">
        <v>1271</v>
      </c>
      <c r="B1627" t="s">
        <v>1273</v>
      </c>
      <c r="C1627">
        <v>2.5767962137857502E-2</v>
      </c>
      <c r="D1627">
        <v>4.2050484382117503E-2</v>
      </c>
      <c r="E1627">
        <v>1</v>
      </c>
      <c r="F1627">
        <v>6.5071535110473597</v>
      </c>
      <c r="G1627">
        <v>6.0623292922973597</v>
      </c>
      <c r="H1627">
        <v>6.4786691665649396</v>
      </c>
      <c r="I1627">
        <v>6.0751152038574201</v>
      </c>
      <c r="J1627">
        <v>6.5600290298461896</v>
      </c>
      <c r="K1627">
        <v>6.4903116226196298</v>
      </c>
      <c r="L1627">
        <v>64</v>
      </c>
      <c r="M1627">
        <v>64</v>
      </c>
      <c r="N1627">
        <v>53.8</v>
      </c>
      <c r="O1627">
        <v>164.68</v>
      </c>
      <c r="P1627">
        <v>0</v>
      </c>
      <c r="Q1627">
        <v>323.31</v>
      </c>
      <c r="R1627">
        <v>32074000000</v>
      </c>
      <c r="S1627">
        <v>170</v>
      </c>
      <c r="T1627">
        <v>372950000</v>
      </c>
      <c r="U1627" t="s">
        <v>1272</v>
      </c>
    </row>
    <row r="1628" spans="1:22" x14ac:dyDescent="0.25">
      <c r="A1628" t="s">
        <v>3527</v>
      </c>
      <c r="B1628" t="s">
        <v>3530</v>
      </c>
      <c r="C1628">
        <v>2.5743802388509301E-2</v>
      </c>
      <c r="D1628">
        <v>0.12655950743667099</v>
      </c>
      <c r="E1628">
        <v>1</v>
      </c>
      <c r="F1628">
        <v>1.2937154769897501</v>
      </c>
      <c r="G1628">
        <v>1.12144756317139</v>
      </c>
      <c r="H1628">
        <v>1.31526279449463</v>
      </c>
      <c r="I1628">
        <v>1.2475662231445299</v>
      </c>
      <c r="J1628">
        <v>1.35097980499268</v>
      </c>
      <c r="K1628">
        <v>1.20911121368408</v>
      </c>
      <c r="L1628">
        <v>3</v>
      </c>
      <c r="M1628">
        <v>3</v>
      </c>
      <c r="N1628">
        <v>20.6</v>
      </c>
      <c r="O1628">
        <v>15.99</v>
      </c>
      <c r="P1628">
        <v>0</v>
      </c>
      <c r="Q1628">
        <v>14.904999999999999</v>
      </c>
      <c r="R1628">
        <v>326440000</v>
      </c>
      <c r="S1628">
        <v>3</v>
      </c>
      <c r="T1628">
        <v>40805000</v>
      </c>
      <c r="U1628" t="s">
        <v>3528</v>
      </c>
      <c r="V1628" t="s">
        <v>3529</v>
      </c>
    </row>
    <row r="1629" spans="1:22" x14ac:dyDescent="0.25">
      <c r="A1629" t="s">
        <v>1111</v>
      </c>
      <c r="B1629" t="s">
        <v>1112</v>
      </c>
      <c r="C1629">
        <v>2.5725364685058601E-2</v>
      </c>
      <c r="D1629">
        <v>7.3870446652745697E-2</v>
      </c>
      <c r="E1629">
        <v>1</v>
      </c>
      <c r="F1629">
        <v>-2.6134185791015598</v>
      </c>
      <c r="G1629">
        <v>-2.78650951385498</v>
      </c>
      <c r="H1629">
        <v>-2.5953397750854501</v>
      </c>
      <c r="I1629">
        <v>-2.85094165802002</v>
      </c>
      <c r="J1629">
        <v>-2.5232896804809601</v>
      </c>
      <c r="K1629">
        <v>-2.5438604354858398</v>
      </c>
      <c r="L1629">
        <v>10</v>
      </c>
      <c r="M1629">
        <v>10</v>
      </c>
      <c r="N1629">
        <v>8.6999999999999993</v>
      </c>
      <c r="O1629">
        <v>163.53</v>
      </c>
      <c r="P1629">
        <v>0</v>
      </c>
      <c r="Q1629">
        <v>40.543999999999997</v>
      </c>
      <c r="R1629">
        <v>91849000</v>
      </c>
      <c r="S1629">
        <v>11</v>
      </c>
      <c r="T1629">
        <v>1241200</v>
      </c>
      <c r="U1629" t="s">
        <v>1111</v>
      </c>
    </row>
    <row r="1630" spans="1:22" x14ac:dyDescent="0.25">
      <c r="A1630" t="s">
        <v>1400</v>
      </c>
      <c r="B1630" t="s">
        <v>1402</v>
      </c>
      <c r="C1630">
        <v>2.55988438924151E-2</v>
      </c>
      <c r="D1630">
        <v>6.22444401614759E-2</v>
      </c>
      <c r="E1630">
        <v>1</v>
      </c>
      <c r="F1630">
        <v>-6.2143058776855504</v>
      </c>
      <c r="G1630">
        <v>-5.9845657348632804</v>
      </c>
      <c r="H1630">
        <v>-6.0514163970947301</v>
      </c>
      <c r="I1630">
        <v>-5.8482189178466797</v>
      </c>
      <c r="J1630">
        <v>-6.2821607589721697</v>
      </c>
      <c r="K1630">
        <v>-6.04311180114746</v>
      </c>
      <c r="L1630">
        <v>1</v>
      </c>
      <c r="M1630">
        <v>1</v>
      </c>
      <c r="N1630">
        <v>1.1000000000000001</v>
      </c>
      <c r="O1630">
        <v>147.63</v>
      </c>
      <c r="P1630">
        <v>7.3949000000000003E-3</v>
      </c>
      <c r="Q1630">
        <v>1.8179000000000001</v>
      </c>
      <c r="R1630">
        <v>2308000</v>
      </c>
      <c r="S1630">
        <v>1</v>
      </c>
      <c r="T1630">
        <v>34970</v>
      </c>
      <c r="U1630" t="s">
        <v>1400</v>
      </c>
      <c r="V1630" t="s">
        <v>1401</v>
      </c>
    </row>
    <row r="1631" spans="1:22" x14ac:dyDescent="0.25">
      <c r="A1631" t="s">
        <v>2582</v>
      </c>
      <c r="C1631">
        <v>2.5543530782063801E-2</v>
      </c>
      <c r="D1631">
        <v>5.9201869691953103E-2</v>
      </c>
      <c r="E1631">
        <v>1</v>
      </c>
      <c r="F1631">
        <v>-0.27408885955810502</v>
      </c>
      <c r="G1631">
        <v>-0.65193271636962902</v>
      </c>
      <c r="H1631">
        <v>-0.22209262847900399</v>
      </c>
      <c r="I1631">
        <v>-0.46830368041992199</v>
      </c>
      <c r="J1631">
        <v>-0.24981594085693401</v>
      </c>
      <c r="K1631">
        <v>-0.35336399078369102</v>
      </c>
      <c r="L1631">
        <v>6</v>
      </c>
      <c r="M1631">
        <v>6</v>
      </c>
      <c r="N1631">
        <v>10.8</v>
      </c>
      <c r="O1631">
        <v>68.204999999999998</v>
      </c>
      <c r="P1631">
        <v>0</v>
      </c>
      <c r="Q1631">
        <v>21.757999999999999</v>
      </c>
      <c r="R1631">
        <v>292500000</v>
      </c>
      <c r="S1631">
        <v>6</v>
      </c>
      <c r="T1631">
        <v>10833000</v>
      </c>
      <c r="U1631" t="s">
        <v>2582</v>
      </c>
    </row>
    <row r="1632" spans="1:22" x14ac:dyDescent="0.25">
      <c r="A1632" t="s">
        <v>2552</v>
      </c>
      <c r="C1632">
        <v>2.5511741638183601E-2</v>
      </c>
      <c r="D1632">
        <v>0.13784827338904601</v>
      </c>
      <c r="E1632">
        <v>1</v>
      </c>
      <c r="F1632">
        <v>-3.0491361618042001</v>
      </c>
      <c r="G1632">
        <v>-2.8271331787109402</v>
      </c>
      <c r="H1632">
        <v>-2.95060062408447</v>
      </c>
      <c r="I1632">
        <v>-2.9322805404663099</v>
      </c>
      <c r="J1632">
        <v>-2.9474515914917001</v>
      </c>
      <c r="K1632">
        <v>-2.8706026077270499</v>
      </c>
      <c r="L1632">
        <v>2</v>
      </c>
      <c r="M1632">
        <v>2</v>
      </c>
      <c r="N1632">
        <v>12.1</v>
      </c>
      <c r="O1632">
        <v>23.183</v>
      </c>
      <c r="P1632">
        <v>2.3169999999999999E-4</v>
      </c>
      <c r="Q1632">
        <v>2.9312999999999998</v>
      </c>
      <c r="R1632">
        <v>23196000</v>
      </c>
      <c r="S1632">
        <v>2</v>
      </c>
      <c r="T1632">
        <v>2319600</v>
      </c>
      <c r="U1632" t="s">
        <v>2552</v>
      </c>
    </row>
    <row r="1633" spans="1:22" x14ac:dyDescent="0.25">
      <c r="A1633" t="s">
        <v>8404</v>
      </c>
      <c r="B1633" t="s">
        <v>8406</v>
      </c>
      <c r="C1633">
        <v>2.5492032368977999E-2</v>
      </c>
      <c r="D1633">
        <v>8.1863216477133502E-2</v>
      </c>
      <c r="E1633">
        <v>1</v>
      </c>
      <c r="F1633">
        <v>2.2288255691528298</v>
      </c>
      <c r="G1633">
        <v>2.4030637741088898</v>
      </c>
      <c r="H1633">
        <v>2.24937915802002</v>
      </c>
      <c r="I1633">
        <v>2.48793601989746</v>
      </c>
      <c r="J1633">
        <v>2.1578817367553702</v>
      </c>
      <c r="K1633">
        <v>2.3119268417358398</v>
      </c>
      <c r="L1633">
        <v>9</v>
      </c>
      <c r="M1633">
        <v>9</v>
      </c>
      <c r="N1633">
        <v>42.4</v>
      </c>
      <c r="O1633">
        <v>28.282</v>
      </c>
      <c r="P1633">
        <v>0</v>
      </c>
      <c r="Q1633">
        <v>41.47</v>
      </c>
      <c r="R1633">
        <v>1649800000</v>
      </c>
      <c r="S1633">
        <v>17</v>
      </c>
      <c r="T1633">
        <v>117840000</v>
      </c>
      <c r="U1633" t="s">
        <v>8404</v>
      </c>
      <c r="V1633" t="s">
        <v>8405</v>
      </c>
    </row>
    <row r="1634" spans="1:22" x14ac:dyDescent="0.25">
      <c r="A1634" t="s">
        <v>3727</v>
      </c>
      <c r="B1634" t="s">
        <v>3729</v>
      </c>
      <c r="C1634">
        <v>2.54615147908526E-2</v>
      </c>
      <c r="D1634">
        <v>0.123643240144128</v>
      </c>
      <c r="E1634">
        <v>1</v>
      </c>
      <c r="F1634">
        <v>3.4592485427856401</v>
      </c>
      <c r="G1634">
        <v>3.5057535171508798</v>
      </c>
      <c r="H1634">
        <v>3.4402933120727499</v>
      </c>
      <c r="I1634">
        <v>3.6334075927734402</v>
      </c>
      <c r="J1634">
        <v>3.3884401321411102</v>
      </c>
      <c r="K1634">
        <v>3.45983219146729</v>
      </c>
      <c r="L1634">
        <v>20</v>
      </c>
      <c r="M1634">
        <v>20</v>
      </c>
      <c r="N1634">
        <v>51.4</v>
      </c>
      <c r="O1634">
        <v>46.356999999999999</v>
      </c>
      <c r="P1634">
        <v>0</v>
      </c>
      <c r="Q1634">
        <v>123.12</v>
      </c>
      <c r="R1634">
        <v>3653300000</v>
      </c>
      <c r="S1634">
        <v>31</v>
      </c>
      <c r="T1634">
        <v>158840000</v>
      </c>
      <c r="U1634" t="s">
        <v>3727</v>
      </c>
      <c r="V1634" t="s">
        <v>3728</v>
      </c>
    </row>
    <row r="1635" spans="1:22" x14ac:dyDescent="0.25">
      <c r="A1635" t="s">
        <v>4465</v>
      </c>
      <c r="B1635" t="s">
        <v>4467</v>
      </c>
      <c r="C1635">
        <v>2.5364875793457E-2</v>
      </c>
      <c r="D1635">
        <v>0.197152641591545</v>
      </c>
      <c r="E1635">
        <v>1</v>
      </c>
      <c r="F1635">
        <v>3.6152925491332999</v>
      </c>
      <c r="G1635">
        <v>3.6854600906372101</v>
      </c>
      <c r="H1635">
        <v>3.56598567962646</v>
      </c>
      <c r="I1635">
        <v>3.7128849029540998</v>
      </c>
      <c r="J1635">
        <v>3.5917482376098602</v>
      </c>
      <c r="K1635">
        <v>3.6381998062133798</v>
      </c>
      <c r="L1635">
        <v>27</v>
      </c>
      <c r="M1635">
        <v>27</v>
      </c>
      <c r="N1635">
        <v>52.5</v>
      </c>
      <c r="O1635">
        <v>59.939</v>
      </c>
      <c r="P1635">
        <v>0</v>
      </c>
      <c r="Q1635">
        <v>159.26</v>
      </c>
      <c r="R1635">
        <v>4264000000</v>
      </c>
      <c r="S1635">
        <v>46</v>
      </c>
      <c r="T1635">
        <v>129210000</v>
      </c>
      <c r="U1635" t="s">
        <v>4465</v>
      </c>
      <c r="V1635" t="s">
        <v>4466</v>
      </c>
    </row>
    <row r="1636" spans="1:22" x14ac:dyDescent="0.25">
      <c r="A1636" t="s">
        <v>3144</v>
      </c>
      <c r="B1636" t="s">
        <v>3146</v>
      </c>
      <c r="C1636">
        <v>2.5310198465983098E-2</v>
      </c>
      <c r="D1636">
        <v>3.4625307369404397E-2</v>
      </c>
      <c r="E1636">
        <v>1</v>
      </c>
      <c r="F1636">
        <v>0.571377754211426</v>
      </c>
      <c r="G1636">
        <v>0.14708614349365201</v>
      </c>
      <c r="H1636">
        <v>0.359845161437988</v>
      </c>
      <c r="I1636">
        <v>-3.7349700927734403E-2</v>
      </c>
      <c r="J1636">
        <v>0.52759647369384799</v>
      </c>
      <c r="K1636">
        <v>0.66399288177490201</v>
      </c>
      <c r="L1636">
        <v>2</v>
      </c>
      <c r="M1636">
        <v>2</v>
      </c>
      <c r="N1636">
        <v>9.1999999999999993</v>
      </c>
      <c r="O1636">
        <v>34.761000000000003</v>
      </c>
      <c r="P1636">
        <v>0</v>
      </c>
      <c r="Q1636">
        <v>17.718</v>
      </c>
      <c r="R1636">
        <v>336420000</v>
      </c>
      <c r="S1636">
        <v>6</v>
      </c>
      <c r="T1636">
        <v>48059000</v>
      </c>
      <c r="U1636" t="s">
        <v>3144</v>
      </c>
      <c r="V1636" t="s">
        <v>3145</v>
      </c>
    </row>
    <row r="1637" spans="1:22" x14ac:dyDescent="0.25">
      <c r="A1637" t="s">
        <v>127</v>
      </c>
      <c r="C1637">
        <v>2.51264572143555E-2</v>
      </c>
      <c r="D1637">
        <v>0.23260042007513701</v>
      </c>
      <c r="E1637">
        <v>1</v>
      </c>
      <c r="F1637">
        <v>-0.87689876556396495</v>
      </c>
      <c r="G1637">
        <v>-0.87976169586181596</v>
      </c>
      <c r="H1637">
        <v>-0.98799037933349598</v>
      </c>
      <c r="I1637">
        <v>-0.92335700988769498</v>
      </c>
      <c r="J1637">
        <v>-0.89611339569091797</v>
      </c>
      <c r="K1637">
        <v>-0.84980106353759799</v>
      </c>
      <c r="L1637">
        <v>5</v>
      </c>
      <c r="M1637">
        <v>5</v>
      </c>
      <c r="N1637">
        <v>7.3</v>
      </c>
      <c r="O1637">
        <v>97.483000000000004</v>
      </c>
      <c r="P1637">
        <v>0</v>
      </c>
      <c r="Q1637">
        <v>11.253</v>
      </c>
      <c r="R1637">
        <v>122550000</v>
      </c>
      <c r="S1637">
        <v>5</v>
      </c>
      <c r="T1637">
        <v>3713600</v>
      </c>
      <c r="U1637" t="s">
        <v>127</v>
      </c>
    </row>
    <row r="1638" spans="1:22" x14ac:dyDescent="0.25">
      <c r="A1638" t="s">
        <v>8521</v>
      </c>
      <c r="C1638">
        <v>2.4987220764160201E-2</v>
      </c>
      <c r="D1638">
        <v>0.38779279344686801</v>
      </c>
      <c r="E1638">
        <v>1</v>
      </c>
      <c r="F1638">
        <v>0.83320903778076205</v>
      </c>
      <c r="G1638">
        <v>0.76656246185302701</v>
      </c>
      <c r="H1638">
        <v>0.85581302642822299</v>
      </c>
      <c r="I1638">
        <v>0.84884071350097701</v>
      </c>
      <c r="J1638">
        <v>0.83478450775146495</v>
      </c>
      <c r="K1638">
        <v>0.846920967102051</v>
      </c>
      <c r="L1638">
        <v>6</v>
      </c>
      <c r="M1638">
        <v>6</v>
      </c>
      <c r="N1638">
        <v>25.9</v>
      </c>
      <c r="O1638">
        <v>51.963999999999999</v>
      </c>
      <c r="P1638">
        <v>0</v>
      </c>
      <c r="Q1638">
        <v>34.902999999999999</v>
      </c>
      <c r="R1638">
        <v>394170000</v>
      </c>
      <c r="S1638">
        <v>8</v>
      </c>
      <c r="T1638">
        <v>18770000</v>
      </c>
      <c r="U1638" t="s">
        <v>8521</v>
      </c>
    </row>
    <row r="1639" spans="1:22" x14ac:dyDescent="0.25">
      <c r="A1639" t="s">
        <v>1320</v>
      </c>
      <c r="B1639" t="s">
        <v>1322</v>
      </c>
      <c r="C1639">
        <v>2.4978955586751301E-2</v>
      </c>
      <c r="D1639">
        <v>0.29270097776600701</v>
      </c>
      <c r="E1639">
        <v>1</v>
      </c>
      <c r="F1639">
        <v>-0.38308811187744102</v>
      </c>
      <c r="G1639">
        <v>-0.43564319610595698</v>
      </c>
      <c r="H1639">
        <v>-0.42360401153564498</v>
      </c>
      <c r="I1639">
        <v>-0.44868278503418002</v>
      </c>
      <c r="J1639">
        <v>-0.34659290313720698</v>
      </c>
      <c r="K1639">
        <v>-0.37212276458740201</v>
      </c>
      <c r="L1639">
        <v>11</v>
      </c>
      <c r="M1639">
        <v>11</v>
      </c>
      <c r="N1639">
        <v>10</v>
      </c>
      <c r="O1639">
        <v>179.18</v>
      </c>
      <c r="P1639">
        <v>0</v>
      </c>
      <c r="Q1639">
        <v>24.533000000000001</v>
      </c>
      <c r="R1639">
        <v>158620000</v>
      </c>
      <c r="S1639">
        <v>12</v>
      </c>
      <c r="T1639">
        <v>1802500</v>
      </c>
      <c r="U1639" t="s">
        <v>1321</v>
      </c>
    </row>
    <row r="1640" spans="1:22" x14ac:dyDescent="0.25">
      <c r="A1640" t="s">
        <v>8351</v>
      </c>
      <c r="C1640">
        <v>2.4975776672363299E-2</v>
      </c>
      <c r="D1640">
        <v>5.8636238439904897E-2</v>
      </c>
      <c r="E1640">
        <v>1</v>
      </c>
      <c r="F1640">
        <v>-1.78795337677002</v>
      </c>
      <c r="G1640">
        <v>-1.9885730743408201</v>
      </c>
      <c r="H1640">
        <v>-1.7982196807861299</v>
      </c>
      <c r="I1640">
        <v>-2.0973033905029301</v>
      </c>
      <c r="J1640">
        <v>-1.68849277496338</v>
      </c>
      <c r="K1640">
        <v>-1.71402263641357</v>
      </c>
      <c r="L1640">
        <v>6</v>
      </c>
      <c r="M1640">
        <v>6</v>
      </c>
      <c r="N1640">
        <v>15.9</v>
      </c>
      <c r="O1640">
        <v>50.926000000000002</v>
      </c>
      <c r="P1640">
        <v>0</v>
      </c>
      <c r="Q1640">
        <v>29.199000000000002</v>
      </c>
      <c r="R1640">
        <v>74525000</v>
      </c>
      <c r="S1640">
        <v>7</v>
      </c>
      <c r="T1640">
        <v>3922400</v>
      </c>
      <c r="U1640" t="s">
        <v>8351</v>
      </c>
    </row>
    <row r="1641" spans="1:22" x14ac:dyDescent="0.25">
      <c r="A1641" t="s">
        <v>8863</v>
      </c>
      <c r="B1641" t="s">
        <v>8864</v>
      </c>
      <c r="C1641">
        <v>2.4968147277832E-2</v>
      </c>
      <c r="D1641">
        <v>0.17630339184174099</v>
      </c>
      <c r="E1641">
        <v>1</v>
      </c>
      <c r="F1641">
        <v>1.33327960968018</v>
      </c>
      <c r="G1641">
        <v>1.31945323944092</v>
      </c>
      <c r="H1641">
        <v>1.3321886062622099</v>
      </c>
      <c r="I1641">
        <v>1.3129367828369101</v>
      </c>
      <c r="J1641">
        <v>1.2875223159789999</v>
      </c>
      <c r="K1641">
        <v>1.45936679840088</v>
      </c>
      <c r="L1641">
        <v>4</v>
      </c>
      <c r="M1641">
        <v>4</v>
      </c>
      <c r="N1641">
        <v>26.8</v>
      </c>
      <c r="O1641">
        <v>21.472999999999999</v>
      </c>
      <c r="P1641">
        <v>0</v>
      </c>
      <c r="Q1641">
        <v>16.690999999999999</v>
      </c>
      <c r="R1641">
        <v>237550000</v>
      </c>
      <c r="S1641">
        <v>5</v>
      </c>
      <c r="T1641">
        <v>26395000</v>
      </c>
      <c r="U1641" t="s">
        <v>8863</v>
      </c>
    </row>
    <row r="1642" spans="1:22" x14ac:dyDescent="0.25">
      <c r="A1642" t="s">
        <v>4492</v>
      </c>
      <c r="B1642" t="s">
        <v>4494</v>
      </c>
      <c r="C1642">
        <v>2.4928092956543E-2</v>
      </c>
      <c r="D1642">
        <v>7.5412057686377904E-2</v>
      </c>
      <c r="E1642">
        <v>1</v>
      </c>
      <c r="F1642">
        <v>4.6239919662475604</v>
      </c>
      <c r="G1642">
        <v>4.75000095367432</v>
      </c>
      <c r="H1642">
        <v>4.52785396575928</v>
      </c>
      <c r="I1642">
        <v>4.8425483703613299</v>
      </c>
      <c r="J1642">
        <v>4.5143346786498997</v>
      </c>
      <c r="K1642">
        <v>4.6197481155395499</v>
      </c>
      <c r="L1642">
        <v>39</v>
      </c>
      <c r="M1642">
        <v>39</v>
      </c>
      <c r="N1642">
        <v>66.400000000000006</v>
      </c>
      <c r="O1642">
        <v>86.896000000000001</v>
      </c>
      <c r="P1642">
        <v>0</v>
      </c>
      <c r="Q1642">
        <v>323.31</v>
      </c>
      <c r="R1642">
        <v>10056000000</v>
      </c>
      <c r="S1642">
        <v>79</v>
      </c>
      <c r="T1642">
        <v>239440000</v>
      </c>
      <c r="U1642" t="s">
        <v>4492</v>
      </c>
      <c r="V1642" t="s">
        <v>4493</v>
      </c>
    </row>
    <row r="1643" spans="1:22" x14ac:dyDescent="0.25">
      <c r="A1643" t="s">
        <v>2553</v>
      </c>
      <c r="B1643" t="s">
        <v>2555</v>
      </c>
      <c r="C1643">
        <v>2.4885495503743599E-2</v>
      </c>
      <c r="D1643">
        <v>0.15023492282998199</v>
      </c>
      <c r="E1643">
        <v>1</v>
      </c>
      <c r="F1643">
        <v>2.1854448318481401</v>
      </c>
      <c r="G1643">
        <v>2.2972116470336901</v>
      </c>
      <c r="H1643">
        <v>2.1730031967163099</v>
      </c>
      <c r="I1643">
        <v>2.32975196838379</v>
      </c>
      <c r="J1643">
        <v>2.1660299301147501</v>
      </c>
      <c r="K1643">
        <v>2.2345342636108398</v>
      </c>
      <c r="L1643">
        <v>20</v>
      </c>
      <c r="M1643">
        <v>20</v>
      </c>
      <c r="N1643">
        <v>28.7</v>
      </c>
      <c r="O1643">
        <v>108.21</v>
      </c>
      <c r="P1643">
        <v>0</v>
      </c>
      <c r="Q1643">
        <v>82.56</v>
      </c>
      <c r="R1643">
        <v>1058600000</v>
      </c>
      <c r="S1643">
        <v>30</v>
      </c>
      <c r="T1643">
        <v>22055000</v>
      </c>
      <c r="U1643" t="s">
        <v>2553</v>
      </c>
      <c r="V1643" t="s">
        <v>2554</v>
      </c>
    </row>
    <row r="1644" spans="1:22" x14ac:dyDescent="0.25">
      <c r="A1644" t="s">
        <v>1102</v>
      </c>
      <c r="B1644" t="s">
        <v>1103</v>
      </c>
      <c r="C1644">
        <v>2.4867693583170401E-2</v>
      </c>
      <c r="D1644">
        <v>7.4025218650754801E-2</v>
      </c>
      <c r="E1644">
        <v>1</v>
      </c>
      <c r="F1644">
        <v>2.42260074615479</v>
      </c>
      <c r="G1644">
        <v>2.3251867294311501</v>
      </c>
      <c r="H1644">
        <v>2.4171190261840798</v>
      </c>
      <c r="I1644">
        <v>2.58217430114746</v>
      </c>
      <c r="J1644">
        <v>2.46019458770752</v>
      </c>
      <c r="K1644">
        <v>2.1971406936645499</v>
      </c>
      <c r="L1644">
        <v>13</v>
      </c>
      <c r="M1644">
        <v>13</v>
      </c>
      <c r="N1644">
        <v>17.3</v>
      </c>
      <c r="O1644">
        <v>115.72</v>
      </c>
      <c r="P1644">
        <v>0</v>
      </c>
      <c r="Q1644">
        <v>111.94</v>
      </c>
      <c r="R1644">
        <v>933380000</v>
      </c>
      <c r="S1644">
        <v>20</v>
      </c>
      <c r="T1644">
        <v>18302000</v>
      </c>
      <c r="U1644" t="s">
        <v>1102</v>
      </c>
    </row>
    <row r="1645" spans="1:22" x14ac:dyDescent="0.25">
      <c r="A1645" t="s">
        <v>6555</v>
      </c>
      <c r="C1645">
        <v>2.4720827738444001E-2</v>
      </c>
      <c r="D1645">
        <v>0.17167896284501299</v>
      </c>
      <c r="E1645">
        <v>1</v>
      </c>
      <c r="F1645">
        <v>-0.29214000701904302</v>
      </c>
      <c r="G1645">
        <v>-0.24511814117431599</v>
      </c>
      <c r="H1645">
        <v>-0.19199275970459001</v>
      </c>
      <c r="I1645">
        <v>-0.18836402893066401</v>
      </c>
      <c r="J1645">
        <v>-0.308962821960449</v>
      </c>
      <c r="K1645">
        <v>-0.15776157379150399</v>
      </c>
      <c r="L1645">
        <v>4</v>
      </c>
      <c r="M1645">
        <v>4</v>
      </c>
      <c r="N1645">
        <v>19.2</v>
      </c>
      <c r="O1645">
        <v>26.831</v>
      </c>
      <c r="P1645">
        <v>0</v>
      </c>
      <c r="Q1645">
        <v>15.48</v>
      </c>
      <c r="R1645">
        <v>173490000</v>
      </c>
      <c r="S1645">
        <v>4</v>
      </c>
      <c r="T1645">
        <v>10843000</v>
      </c>
      <c r="U1645" t="s">
        <v>6555</v>
      </c>
    </row>
    <row r="1646" spans="1:22" x14ac:dyDescent="0.25">
      <c r="A1646" t="s">
        <v>7502</v>
      </c>
      <c r="B1646" t="s">
        <v>7504</v>
      </c>
      <c r="C1646">
        <v>2.4662335713704998E-2</v>
      </c>
      <c r="D1646">
        <v>4.1928819915056703E-2</v>
      </c>
      <c r="E1646">
        <v>1</v>
      </c>
      <c r="F1646">
        <v>-4.8479986190795898</v>
      </c>
      <c r="G1646">
        <v>-5.16275882720947</v>
      </c>
      <c r="H1646">
        <v>-4.4923534393310502</v>
      </c>
      <c r="I1646">
        <v>-4.9124679565429696</v>
      </c>
      <c r="J1646">
        <v>-4.7602701187133798</v>
      </c>
      <c r="K1646">
        <v>-4.7563858032226598</v>
      </c>
      <c r="L1646">
        <v>1</v>
      </c>
      <c r="M1646">
        <v>1</v>
      </c>
      <c r="N1646">
        <v>0.5</v>
      </c>
      <c r="O1646">
        <v>325.13</v>
      </c>
      <c r="P1646">
        <v>6.9811999999999999E-3</v>
      </c>
      <c r="Q1646">
        <v>1.8414999999999999</v>
      </c>
      <c r="R1646">
        <v>3741000</v>
      </c>
      <c r="S1646">
        <v>1</v>
      </c>
      <c r="T1646">
        <v>32250</v>
      </c>
      <c r="U1646" t="s">
        <v>7502</v>
      </c>
      <c r="V1646" t="s">
        <v>7503</v>
      </c>
    </row>
    <row r="1647" spans="1:22" x14ac:dyDescent="0.25">
      <c r="A1647" t="s">
        <v>295</v>
      </c>
      <c r="B1647" t="s">
        <v>296</v>
      </c>
      <c r="C1647">
        <v>2.4651209513346699E-2</v>
      </c>
      <c r="D1647">
        <v>0.10611677392532499</v>
      </c>
      <c r="E1647">
        <v>1</v>
      </c>
      <c r="F1647">
        <v>-2.8804788589477499</v>
      </c>
      <c r="G1647">
        <v>-2.9324922561645499</v>
      </c>
      <c r="H1647">
        <v>-2.8896408081054701</v>
      </c>
      <c r="I1647">
        <v>-3.0230283737182599</v>
      </c>
      <c r="J1647">
        <v>-2.7386064529418901</v>
      </c>
      <c r="K1647">
        <v>-2.8670234680175799</v>
      </c>
      <c r="L1647">
        <v>2</v>
      </c>
      <c r="M1647">
        <v>2</v>
      </c>
      <c r="N1647">
        <v>1.7</v>
      </c>
      <c r="O1647">
        <v>105.2</v>
      </c>
      <c r="P1647">
        <v>0</v>
      </c>
      <c r="Q1647">
        <v>4.1894999999999998</v>
      </c>
      <c r="R1647">
        <v>6865800</v>
      </c>
      <c r="S1647">
        <v>2</v>
      </c>
      <c r="T1647">
        <v>143040</v>
      </c>
      <c r="U1647" t="s">
        <v>295</v>
      </c>
    </row>
    <row r="1648" spans="1:22" x14ac:dyDescent="0.25">
      <c r="A1648" t="s">
        <v>300</v>
      </c>
      <c r="B1648" t="s">
        <v>302</v>
      </c>
      <c r="C1648">
        <v>2.46464411417643E-2</v>
      </c>
      <c r="D1648">
        <v>0.67270197289804101</v>
      </c>
      <c r="E1648">
        <v>1</v>
      </c>
      <c r="F1648">
        <v>0.121459007263184</v>
      </c>
      <c r="G1648">
        <v>0.109602928161621</v>
      </c>
      <c r="H1648">
        <v>0.11153507232666</v>
      </c>
      <c r="I1648">
        <v>0.141326904296875</v>
      </c>
      <c r="J1648">
        <v>0.165616035461426</v>
      </c>
      <c r="K1648">
        <v>0.109593391418457</v>
      </c>
      <c r="L1648">
        <v>9</v>
      </c>
      <c r="M1648">
        <v>9</v>
      </c>
      <c r="N1648">
        <v>27.1</v>
      </c>
      <c r="O1648">
        <v>51.279000000000003</v>
      </c>
      <c r="P1648">
        <v>0</v>
      </c>
      <c r="Q1648">
        <v>34.645000000000003</v>
      </c>
      <c r="R1648">
        <v>393100000</v>
      </c>
      <c r="S1648">
        <v>13</v>
      </c>
      <c r="T1648">
        <v>17091000</v>
      </c>
      <c r="U1648" t="s">
        <v>300</v>
      </c>
      <c r="V1648" t="s">
        <v>301</v>
      </c>
    </row>
    <row r="1649" spans="1:22" x14ac:dyDescent="0.25">
      <c r="A1649" t="s">
        <v>4939</v>
      </c>
      <c r="B1649" t="s">
        <v>4941</v>
      </c>
      <c r="C1649">
        <v>2.4588902791340801E-2</v>
      </c>
      <c r="D1649">
        <v>8.8188131502370107E-2</v>
      </c>
      <c r="E1649">
        <v>1</v>
      </c>
      <c r="F1649">
        <v>-3.7879304885864298</v>
      </c>
      <c r="G1649">
        <v>-3.7034959793090798</v>
      </c>
      <c r="H1649">
        <v>-3.8437023162841801</v>
      </c>
      <c r="I1649">
        <v>-3.5805587768554701</v>
      </c>
      <c r="J1649">
        <v>-3.8847188949585001</v>
      </c>
      <c r="K1649">
        <v>-3.7960844039917001</v>
      </c>
      <c r="L1649">
        <v>2</v>
      </c>
      <c r="M1649">
        <v>2</v>
      </c>
      <c r="N1649">
        <v>5.7</v>
      </c>
      <c r="O1649">
        <v>48.408000000000001</v>
      </c>
      <c r="P1649">
        <v>0</v>
      </c>
      <c r="Q1649">
        <v>4.5480999999999998</v>
      </c>
      <c r="R1649">
        <v>27206000</v>
      </c>
      <c r="S1649">
        <v>2</v>
      </c>
      <c r="T1649">
        <v>1182900</v>
      </c>
      <c r="U1649" t="s">
        <v>4939</v>
      </c>
      <c r="V1649" t="s">
        <v>4940</v>
      </c>
    </row>
    <row r="1650" spans="1:22" x14ac:dyDescent="0.25">
      <c r="A1650" t="s">
        <v>6545</v>
      </c>
      <c r="B1650" t="s">
        <v>6547</v>
      </c>
      <c r="C1650">
        <v>2.4528503417968799E-2</v>
      </c>
      <c r="D1650">
        <v>5.7876584931643403E-2</v>
      </c>
      <c r="E1650">
        <v>1</v>
      </c>
      <c r="F1650">
        <v>-4.4299411773681596</v>
      </c>
      <c r="G1650">
        <v>-4.5233860015869096</v>
      </c>
      <c r="H1650">
        <v>-4.2001247406005904</v>
      </c>
      <c r="I1650">
        <v>-4.5608015060424796</v>
      </c>
      <c r="J1650">
        <v>-4.34039402008057</v>
      </c>
      <c r="K1650">
        <v>-4.17867088317871</v>
      </c>
      <c r="L1650">
        <v>1</v>
      </c>
      <c r="M1650">
        <v>1</v>
      </c>
      <c r="N1650">
        <v>2.7</v>
      </c>
      <c r="O1650">
        <v>70.885999999999996</v>
      </c>
      <c r="P1650">
        <v>0</v>
      </c>
      <c r="Q1650">
        <v>6.0708000000000002</v>
      </c>
      <c r="R1650">
        <v>12960000</v>
      </c>
      <c r="S1650">
        <v>1</v>
      </c>
      <c r="T1650">
        <v>479990</v>
      </c>
      <c r="U1650" t="s">
        <v>6545</v>
      </c>
      <c r="V1650" t="s">
        <v>6546</v>
      </c>
    </row>
    <row r="1651" spans="1:22" x14ac:dyDescent="0.25">
      <c r="A1651" t="s">
        <v>6065</v>
      </c>
      <c r="B1651" t="s">
        <v>6067</v>
      </c>
      <c r="C1651">
        <v>2.4449984232584501E-2</v>
      </c>
      <c r="D1651">
        <v>0.11298858569534299</v>
      </c>
      <c r="E1651">
        <v>1</v>
      </c>
      <c r="F1651">
        <v>3.9671888351440399</v>
      </c>
      <c r="G1651">
        <v>3.8031644821167001</v>
      </c>
      <c r="H1651">
        <v>3.9936647415161102</v>
      </c>
      <c r="I1651">
        <v>3.8450355529785201</v>
      </c>
      <c r="J1651">
        <v>4.0106687545776403</v>
      </c>
      <c r="K1651">
        <v>3.9816637039184601</v>
      </c>
      <c r="L1651">
        <v>17</v>
      </c>
      <c r="M1651">
        <v>9</v>
      </c>
      <c r="N1651">
        <v>64.900000000000006</v>
      </c>
      <c r="O1651">
        <v>28.067</v>
      </c>
      <c r="P1651">
        <v>0</v>
      </c>
      <c r="Q1651">
        <v>70.685000000000002</v>
      </c>
      <c r="R1651">
        <v>9460900000</v>
      </c>
      <c r="S1651">
        <v>25</v>
      </c>
      <c r="T1651">
        <v>675780000</v>
      </c>
      <c r="U1651" t="s">
        <v>6065</v>
      </c>
      <c r="V1651" t="s">
        <v>6066</v>
      </c>
    </row>
    <row r="1652" spans="1:22" x14ac:dyDescent="0.25">
      <c r="A1652" t="s">
        <v>8008</v>
      </c>
      <c r="B1652" t="s">
        <v>8009</v>
      </c>
      <c r="C1652">
        <v>2.4434725443522098E-2</v>
      </c>
      <c r="D1652">
        <v>8.1399710899734606E-2</v>
      </c>
      <c r="E1652">
        <v>1</v>
      </c>
      <c r="F1652">
        <v>0.16717433929443401</v>
      </c>
      <c r="G1652">
        <v>0.243878364562988</v>
      </c>
      <c r="H1652">
        <v>0.279208183288574</v>
      </c>
      <c r="I1652">
        <v>0.44884490966796903</v>
      </c>
      <c r="J1652">
        <v>0.111084938049316</v>
      </c>
      <c r="K1652">
        <v>0.20363521575927701</v>
      </c>
      <c r="L1652">
        <v>4</v>
      </c>
      <c r="M1652">
        <v>4</v>
      </c>
      <c r="N1652">
        <v>41.9</v>
      </c>
      <c r="O1652">
        <v>13.813000000000001</v>
      </c>
      <c r="P1652">
        <v>0</v>
      </c>
      <c r="Q1652">
        <v>11.597</v>
      </c>
      <c r="R1652">
        <v>501920000</v>
      </c>
      <c r="S1652">
        <v>4</v>
      </c>
      <c r="T1652">
        <v>62740000</v>
      </c>
      <c r="U1652" t="s">
        <v>8008</v>
      </c>
    </row>
    <row r="1653" spans="1:22" x14ac:dyDescent="0.25">
      <c r="A1653" t="s">
        <v>6087</v>
      </c>
      <c r="B1653" t="s">
        <v>6089</v>
      </c>
      <c r="C1653">
        <v>2.4345715840657301E-2</v>
      </c>
      <c r="D1653">
        <v>0.33001006345007</v>
      </c>
      <c r="E1653">
        <v>1</v>
      </c>
      <c r="F1653">
        <v>2.63791751861572</v>
      </c>
      <c r="G1653">
        <v>2.6896600723266602</v>
      </c>
      <c r="H1653">
        <v>2.59545993804932</v>
      </c>
      <c r="I1653">
        <v>2.6748275756835902</v>
      </c>
      <c r="J1653">
        <v>2.6388349533081099</v>
      </c>
      <c r="K1653">
        <v>2.68241214752197</v>
      </c>
      <c r="L1653">
        <v>9</v>
      </c>
      <c r="M1653">
        <v>9</v>
      </c>
      <c r="N1653">
        <v>41.8</v>
      </c>
      <c r="O1653">
        <v>26.241</v>
      </c>
      <c r="P1653">
        <v>0</v>
      </c>
      <c r="Q1653">
        <v>93.138000000000005</v>
      </c>
      <c r="R1653">
        <v>3568000000</v>
      </c>
      <c r="S1653">
        <v>23</v>
      </c>
      <c r="T1653">
        <v>237860000</v>
      </c>
      <c r="U1653" t="s">
        <v>6087</v>
      </c>
      <c r="V1653" t="s">
        <v>6088</v>
      </c>
    </row>
    <row r="1654" spans="1:22" x14ac:dyDescent="0.25">
      <c r="A1654" t="s">
        <v>7674</v>
      </c>
      <c r="B1654" t="s">
        <v>7676</v>
      </c>
      <c r="C1654">
        <v>2.4327278137207E-2</v>
      </c>
      <c r="D1654">
        <v>0.157053580307768</v>
      </c>
      <c r="E1654">
        <v>1</v>
      </c>
      <c r="F1654">
        <v>1.59204196929932</v>
      </c>
      <c r="G1654">
        <v>1.60713291168213</v>
      </c>
      <c r="H1654">
        <v>1.67213535308838</v>
      </c>
      <c r="I1654">
        <v>1.7278194427490201</v>
      </c>
      <c r="J1654">
        <v>1.54889965057373</v>
      </c>
      <c r="K1654">
        <v>1.6675729751586901</v>
      </c>
      <c r="L1654">
        <v>7</v>
      </c>
      <c r="M1654">
        <v>7</v>
      </c>
      <c r="N1654">
        <v>57.2</v>
      </c>
      <c r="O1654">
        <v>19.114999999999998</v>
      </c>
      <c r="P1654">
        <v>0</v>
      </c>
      <c r="Q1654">
        <v>28.486999999999998</v>
      </c>
      <c r="R1654">
        <v>478690000</v>
      </c>
      <c r="S1654">
        <v>10</v>
      </c>
      <c r="T1654">
        <v>68384000</v>
      </c>
      <c r="U1654" t="s">
        <v>7674</v>
      </c>
      <c r="V1654" t="s">
        <v>7675</v>
      </c>
    </row>
    <row r="1655" spans="1:22" x14ac:dyDescent="0.25">
      <c r="A1655" t="s">
        <v>7202</v>
      </c>
      <c r="C1655">
        <v>2.43202845255534E-2</v>
      </c>
      <c r="D1655">
        <v>8.7300086123875895E-2</v>
      </c>
      <c r="E1655">
        <v>1</v>
      </c>
      <c r="F1655">
        <v>-0.518063545227051</v>
      </c>
      <c r="G1655">
        <v>-0.38348293304443398</v>
      </c>
      <c r="H1655">
        <v>-0.53936672210693404</v>
      </c>
      <c r="I1655">
        <v>-0.29708671569824202</v>
      </c>
      <c r="J1655">
        <v>-0.59268093109130904</v>
      </c>
      <c r="K1655">
        <v>-0.47818470001220698</v>
      </c>
      <c r="L1655">
        <v>5</v>
      </c>
      <c r="M1655">
        <v>5</v>
      </c>
      <c r="N1655">
        <v>32</v>
      </c>
      <c r="O1655">
        <v>22.826000000000001</v>
      </c>
      <c r="P1655">
        <v>0</v>
      </c>
      <c r="Q1655">
        <v>18.655999999999999</v>
      </c>
      <c r="R1655">
        <v>131560000</v>
      </c>
      <c r="S1655">
        <v>6</v>
      </c>
      <c r="T1655">
        <v>14618000</v>
      </c>
      <c r="U1655" t="s">
        <v>7203</v>
      </c>
    </row>
    <row r="1656" spans="1:22" x14ac:dyDescent="0.25">
      <c r="A1656" t="s">
        <v>8984</v>
      </c>
      <c r="B1656" t="s">
        <v>8985</v>
      </c>
      <c r="C1656">
        <v>2.43037541707356E-2</v>
      </c>
      <c r="D1656">
        <v>6.9478560014372304E-2</v>
      </c>
      <c r="E1656">
        <v>1</v>
      </c>
      <c r="F1656">
        <v>1.4935770034789999</v>
      </c>
      <c r="G1656">
        <v>1.6638593673706099</v>
      </c>
      <c r="H1656">
        <v>1.49928379058838</v>
      </c>
      <c r="I1656">
        <v>1.79360580444336</v>
      </c>
      <c r="J1656">
        <v>1.45475673675537</v>
      </c>
      <c r="K1656">
        <v>1.48126888275146</v>
      </c>
      <c r="L1656">
        <v>9</v>
      </c>
      <c r="M1656">
        <v>8</v>
      </c>
      <c r="N1656">
        <v>54.9</v>
      </c>
      <c r="O1656">
        <v>20.606000000000002</v>
      </c>
      <c r="P1656">
        <v>0</v>
      </c>
      <c r="Q1656">
        <v>44.247999999999998</v>
      </c>
      <c r="R1656">
        <v>1030900000</v>
      </c>
      <c r="S1656">
        <v>16</v>
      </c>
      <c r="T1656">
        <v>79299000</v>
      </c>
      <c r="U1656" t="s">
        <v>8984</v>
      </c>
    </row>
    <row r="1657" spans="1:22" x14ac:dyDescent="0.25">
      <c r="A1657" t="s">
        <v>8569</v>
      </c>
      <c r="C1657">
        <v>2.4301846822102801E-2</v>
      </c>
      <c r="D1657">
        <v>0.29434827183656298</v>
      </c>
      <c r="E1657">
        <v>1</v>
      </c>
      <c r="F1657">
        <v>-1.56504154205322</v>
      </c>
      <c r="G1657">
        <v>-1.4705896377563501</v>
      </c>
      <c r="H1657">
        <v>-1.46510410308838</v>
      </c>
      <c r="I1657">
        <v>-1.4837646484375</v>
      </c>
      <c r="J1657">
        <v>-1.48445224761963</v>
      </c>
      <c r="K1657">
        <v>-1.4596128463745099</v>
      </c>
      <c r="L1657">
        <v>5</v>
      </c>
      <c r="M1657">
        <v>5</v>
      </c>
      <c r="N1657">
        <v>11.6</v>
      </c>
      <c r="O1657">
        <v>61.14</v>
      </c>
      <c r="P1657">
        <v>0</v>
      </c>
      <c r="Q1657">
        <v>30.960999999999999</v>
      </c>
      <c r="R1657">
        <v>50175000</v>
      </c>
      <c r="S1657">
        <v>5</v>
      </c>
      <c r="T1657">
        <v>1792000</v>
      </c>
      <c r="U1657" t="s">
        <v>8569</v>
      </c>
    </row>
    <row r="1658" spans="1:22" x14ac:dyDescent="0.25">
      <c r="A1658" t="s">
        <v>8757</v>
      </c>
      <c r="B1658" t="s">
        <v>8758</v>
      </c>
      <c r="C1658">
        <v>2.42859522501628E-2</v>
      </c>
      <c r="D1658">
        <v>0.217715070971091</v>
      </c>
      <c r="E1658">
        <v>1</v>
      </c>
      <c r="F1658">
        <v>-0.51059055328369096</v>
      </c>
      <c r="G1658">
        <v>-0.55266475677490201</v>
      </c>
      <c r="H1658">
        <v>-0.45286083221435502</v>
      </c>
      <c r="I1658">
        <v>-0.54231071472168002</v>
      </c>
      <c r="J1658">
        <v>-0.46871471405029302</v>
      </c>
      <c r="K1658">
        <v>-0.432232856750488</v>
      </c>
      <c r="L1658">
        <v>3</v>
      </c>
      <c r="M1658">
        <v>3</v>
      </c>
      <c r="N1658">
        <v>28.2</v>
      </c>
      <c r="O1658">
        <v>12.641999999999999</v>
      </c>
      <c r="P1658">
        <v>0</v>
      </c>
      <c r="Q1658">
        <v>11.002000000000001</v>
      </c>
      <c r="R1658">
        <v>185420000</v>
      </c>
      <c r="S1658">
        <v>4</v>
      </c>
      <c r="T1658">
        <v>26489000</v>
      </c>
      <c r="U1658" t="s">
        <v>8757</v>
      </c>
    </row>
    <row r="1659" spans="1:22" x14ac:dyDescent="0.25">
      <c r="A1659" t="s">
        <v>8449</v>
      </c>
      <c r="B1659" t="s">
        <v>8451</v>
      </c>
      <c r="C1659">
        <v>2.4269421895344999E-2</v>
      </c>
      <c r="D1659">
        <v>0.24126790462043199</v>
      </c>
      <c r="E1659">
        <v>1</v>
      </c>
      <c r="F1659">
        <v>-1.85855484008789</v>
      </c>
      <c r="G1659">
        <v>-1.9361553192138701</v>
      </c>
      <c r="H1659">
        <v>-1.83931064605713</v>
      </c>
      <c r="I1659">
        <v>-1.8243579864502</v>
      </c>
      <c r="J1659">
        <v>-1.90644931793213</v>
      </c>
      <c r="K1659">
        <v>-1.83040523529053</v>
      </c>
      <c r="L1659">
        <v>4</v>
      </c>
      <c r="M1659">
        <v>4</v>
      </c>
      <c r="N1659">
        <v>26.2</v>
      </c>
      <c r="O1659">
        <v>24.221</v>
      </c>
      <c r="P1659">
        <v>0</v>
      </c>
      <c r="Q1659">
        <v>18.312000000000001</v>
      </c>
      <c r="R1659">
        <v>133060000</v>
      </c>
      <c r="S1659">
        <v>5</v>
      </c>
      <c r="T1659">
        <v>11088000</v>
      </c>
      <c r="U1659" t="s">
        <v>8449</v>
      </c>
      <c r="V1659" t="s">
        <v>8450</v>
      </c>
    </row>
    <row r="1660" spans="1:22" x14ac:dyDescent="0.25">
      <c r="A1660" t="s">
        <v>1708</v>
      </c>
      <c r="B1660" t="s">
        <v>1710</v>
      </c>
      <c r="C1660">
        <v>2.42414474487305E-2</v>
      </c>
      <c r="D1660">
        <v>6.1797433353731501E-2</v>
      </c>
      <c r="E1660">
        <v>1</v>
      </c>
      <c r="F1660">
        <v>3.4406442642211901</v>
      </c>
      <c r="G1660">
        <v>3.11407375335693</v>
      </c>
      <c r="H1660">
        <v>3.43871021270752</v>
      </c>
      <c r="I1660">
        <v>3.2046890258789098</v>
      </c>
      <c r="J1660">
        <v>3.48785495758057</v>
      </c>
      <c r="K1660">
        <v>3.3736085891723602</v>
      </c>
      <c r="L1660">
        <v>19</v>
      </c>
      <c r="M1660">
        <v>18</v>
      </c>
      <c r="N1660">
        <v>60.8</v>
      </c>
      <c r="O1660">
        <v>38.220999999999997</v>
      </c>
      <c r="P1660">
        <v>0</v>
      </c>
      <c r="Q1660">
        <v>188.95</v>
      </c>
      <c r="R1660">
        <v>4437600000</v>
      </c>
      <c r="S1660">
        <v>38</v>
      </c>
      <c r="T1660">
        <v>201710000</v>
      </c>
      <c r="U1660" t="s">
        <v>1708</v>
      </c>
      <c r="V1660" t="s">
        <v>1709</v>
      </c>
    </row>
    <row r="1661" spans="1:22" x14ac:dyDescent="0.25">
      <c r="A1661" t="s">
        <v>3666</v>
      </c>
      <c r="B1661" t="s">
        <v>3668</v>
      </c>
      <c r="C1661">
        <v>2.42382685343423E-2</v>
      </c>
      <c r="D1661">
        <v>0.110228207187336</v>
      </c>
      <c r="E1661">
        <v>1</v>
      </c>
      <c r="F1661">
        <v>1.40842533111572</v>
      </c>
      <c r="G1661">
        <v>1.37927913665771</v>
      </c>
      <c r="H1661">
        <v>1.30456447601318</v>
      </c>
      <c r="I1661">
        <v>1.53044509887695</v>
      </c>
      <c r="J1661">
        <v>1.2860517501831099</v>
      </c>
      <c r="K1661">
        <v>1.3484869003295901</v>
      </c>
      <c r="L1661">
        <v>9</v>
      </c>
      <c r="M1661">
        <v>9</v>
      </c>
      <c r="N1661">
        <v>15.8</v>
      </c>
      <c r="O1661">
        <v>78.634</v>
      </c>
      <c r="P1661">
        <v>0</v>
      </c>
      <c r="Q1661">
        <v>41.402999999999999</v>
      </c>
      <c r="R1661">
        <v>617840000</v>
      </c>
      <c r="S1661">
        <v>8</v>
      </c>
      <c r="T1661">
        <v>17652000</v>
      </c>
      <c r="U1661" t="s">
        <v>3666</v>
      </c>
      <c r="V1661" t="s">
        <v>3667</v>
      </c>
    </row>
    <row r="1662" spans="1:22" x14ac:dyDescent="0.25">
      <c r="A1662" t="s">
        <v>8162</v>
      </c>
      <c r="B1662" t="s">
        <v>8164</v>
      </c>
      <c r="C1662">
        <v>2.4198214213053699E-2</v>
      </c>
      <c r="D1662">
        <v>0.13799964531749001</v>
      </c>
      <c r="E1662">
        <v>1</v>
      </c>
      <c r="F1662">
        <v>2.8347330093383798</v>
      </c>
      <c r="G1662">
        <v>2.9457883834838898</v>
      </c>
      <c r="H1662">
        <v>2.9034261703491202</v>
      </c>
      <c r="I1662">
        <v>3.0285015106201199</v>
      </c>
      <c r="J1662">
        <v>2.84308528900146</v>
      </c>
      <c r="K1662">
        <v>2.88495540618896</v>
      </c>
      <c r="L1662">
        <v>21</v>
      </c>
      <c r="M1662">
        <v>21</v>
      </c>
      <c r="N1662">
        <v>55.4</v>
      </c>
      <c r="O1662">
        <v>58.17</v>
      </c>
      <c r="P1662">
        <v>0</v>
      </c>
      <c r="Q1662">
        <v>254.35</v>
      </c>
      <c r="R1662">
        <v>2571600000</v>
      </c>
      <c r="S1662">
        <v>36</v>
      </c>
      <c r="T1662">
        <v>91842000</v>
      </c>
      <c r="U1662" t="s">
        <v>8162</v>
      </c>
      <c r="V1662" t="s">
        <v>8163</v>
      </c>
    </row>
    <row r="1663" spans="1:22" x14ac:dyDescent="0.25">
      <c r="A1663" t="s">
        <v>5442</v>
      </c>
      <c r="C1663">
        <v>2.4191220601399398E-2</v>
      </c>
      <c r="D1663">
        <v>4.8809625737006E-2</v>
      </c>
      <c r="E1663">
        <v>1</v>
      </c>
      <c r="F1663">
        <v>-3.2111015319824201</v>
      </c>
      <c r="G1663">
        <v>-3.24875068664551</v>
      </c>
      <c r="H1663">
        <v>-3.2575597763061501</v>
      </c>
      <c r="I1663">
        <v>-3.5132818222045898</v>
      </c>
      <c r="J1663">
        <v>-3.2046928405761701</v>
      </c>
      <c r="K1663">
        <v>-2.9268636703491202</v>
      </c>
      <c r="L1663">
        <v>5</v>
      </c>
      <c r="M1663">
        <v>5</v>
      </c>
      <c r="N1663">
        <v>18.2</v>
      </c>
      <c r="O1663">
        <v>41.61</v>
      </c>
      <c r="P1663">
        <v>0</v>
      </c>
      <c r="Q1663">
        <v>10.122999999999999</v>
      </c>
      <c r="R1663">
        <v>38945000</v>
      </c>
      <c r="S1663">
        <v>5</v>
      </c>
      <c r="T1663">
        <v>2049700</v>
      </c>
      <c r="U1663" t="s">
        <v>5442</v>
      </c>
    </row>
    <row r="1664" spans="1:22" x14ac:dyDescent="0.25">
      <c r="A1664" t="s">
        <v>1678</v>
      </c>
      <c r="C1664">
        <v>2.4136543273925799E-2</v>
      </c>
      <c r="D1664">
        <v>0.48600998321539002</v>
      </c>
      <c r="E1664">
        <v>1</v>
      </c>
      <c r="F1664">
        <v>2.3629598617553702</v>
      </c>
      <c r="G1664">
        <v>2.3299913406372101</v>
      </c>
      <c r="H1664">
        <v>2.3870115280151398</v>
      </c>
      <c r="I1664">
        <v>2.39901542663574</v>
      </c>
      <c r="J1664">
        <v>2.3563032150268599</v>
      </c>
      <c r="K1664">
        <v>2.3970537185668901</v>
      </c>
      <c r="L1664">
        <v>3</v>
      </c>
      <c r="M1664">
        <v>3</v>
      </c>
      <c r="N1664">
        <v>35.299999999999997</v>
      </c>
      <c r="O1664">
        <v>6.0278</v>
      </c>
      <c r="P1664">
        <v>0</v>
      </c>
      <c r="Q1664">
        <v>8.4171999999999993</v>
      </c>
      <c r="R1664">
        <v>342600000</v>
      </c>
      <c r="S1664">
        <v>3</v>
      </c>
      <c r="T1664">
        <v>114200000</v>
      </c>
      <c r="U1664" t="s">
        <v>1678</v>
      </c>
    </row>
    <row r="1665" spans="1:22" x14ac:dyDescent="0.25">
      <c r="A1665" t="s">
        <v>3772</v>
      </c>
      <c r="B1665" t="s">
        <v>3774</v>
      </c>
      <c r="C1665">
        <v>2.4068514506022199E-2</v>
      </c>
      <c r="D1665">
        <v>6.6234103748165796E-2</v>
      </c>
      <c r="E1665">
        <v>1</v>
      </c>
      <c r="F1665">
        <v>1.92181301116943</v>
      </c>
      <c r="G1665">
        <v>1.73169994354248</v>
      </c>
      <c r="H1665">
        <v>1.80152606964111</v>
      </c>
      <c r="I1665">
        <v>1.6167526245117201</v>
      </c>
      <c r="J1665">
        <v>1.98156261444092</v>
      </c>
      <c r="K1665">
        <v>1.9289293289184599</v>
      </c>
      <c r="L1665">
        <v>14</v>
      </c>
      <c r="M1665">
        <v>14</v>
      </c>
      <c r="N1665">
        <v>31.5</v>
      </c>
      <c r="O1665">
        <v>60.223999999999997</v>
      </c>
      <c r="P1665">
        <v>0</v>
      </c>
      <c r="Q1665">
        <v>113.33</v>
      </c>
      <c r="R1665">
        <v>754980000</v>
      </c>
      <c r="S1665">
        <v>20</v>
      </c>
      <c r="T1665">
        <v>23593000</v>
      </c>
      <c r="U1665" t="s">
        <v>3772</v>
      </c>
      <c r="V1665" t="s">
        <v>3773</v>
      </c>
    </row>
    <row r="1666" spans="1:22" x14ac:dyDescent="0.25">
      <c r="A1666" t="s">
        <v>4283</v>
      </c>
      <c r="C1666">
        <v>2.3996671040852801E-2</v>
      </c>
      <c r="D1666">
        <v>0.10332685714309001</v>
      </c>
      <c r="E1666">
        <v>1</v>
      </c>
      <c r="F1666">
        <v>-1.83195304870605</v>
      </c>
      <c r="G1666">
        <v>-1.9425306320190401</v>
      </c>
      <c r="H1666">
        <v>-1.85319995880127</v>
      </c>
      <c r="I1666">
        <v>-2.0044889450073198</v>
      </c>
      <c r="J1666">
        <v>-1.76878261566162</v>
      </c>
      <c r="K1666">
        <v>-1.78242206573486</v>
      </c>
      <c r="L1666">
        <v>1</v>
      </c>
      <c r="M1666">
        <v>1</v>
      </c>
      <c r="N1666">
        <v>6.7</v>
      </c>
      <c r="O1666">
        <v>27.815999999999999</v>
      </c>
      <c r="P1666">
        <v>0</v>
      </c>
      <c r="Q1666">
        <v>6.2419000000000002</v>
      </c>
      <c r="R1666">
        <v>70686000</v>
      </c>
      <c r="S1666">
        <v>3</v>
      </c>
      <c r="T1666">
        <v>5890500</v>
      </c>
      <c r="U1666" t="s">
        <v>4283</v>
      </c>
    </row>
    <row r="1667" spans="1:22" x14ac:dyDescent="0.25">
      <c r="A1667" t="s">
        <v>236</v>
      </c>
      <c r="B1667" t="s">
        <v>237</v>
      </c>
      <c r="C1667">
        <v>2.39521662394209E-2</v>
      </c>
      <c r="D1667">
        <v>0.29260988875880301</v>
      </c>
      <c r="E1667">
        <v>1</v>
      </c>
      <c r="F1667">
        <v>4.46492671966553</v>
      </c>
      <c r="G1667">
        <v>4.3844842910766602</v>
      </c>
      <c r="H1667">
        <v>4.4506158828735396</v>
      </c>
      <c r="I1667">
        <v>4.4929370880126998</v>
      </c>
      <c r="J1667">
        <v>4.4171171188354501</v>
      </c>
      <c r="K1667">
        <v>4.4618291854858398</v>
      </c>
      <c r="L1667">
        <v>35</v>
      </c>
      <c r="M1667">
        <v>35</v>
      </c>
      <c r="N1667">
        <v>70.7</v>
      </c>
      <c r="O1667">
        <v>63.344999999999999</v>
      </c>
      <c r="P1667">
        <v>0</v>
      </c>
      <c r="Q1667">
        <v>251.8</v>
      </c>
      <c r="R1667">
        <v>4837000000</v>
      </c>
      <c r="S1667">
        <v>67</v>
      </c>
      <c r="T1667">
        <v>134360000</v>
      </c>
      <c r="U1667" t="s">
        <v>236</v>
      </c>
    </row>
    <row r="1668" spans="1:22" x14ac:dyDescent="0.25">
      <c r="A1668" t="s">
        <v>2321</v>
      </c>
      <c r="B1668" t="s">
        <v>2323</v>
      </c>
      <c r="C1668">
        <v>2.3926099141438999E-2</v>
      </c>
      <c r="D1668">
        <v>0.108596377038176</v>
      </c>
      <c r="E1668">
        <v>1</v>
      </c>
      <c r="F1668">
        <v>2.95549869537354</v>
      </c>
      <c r="G1668">
        <v>2.9547891616821298</v>
      </c>
      <c r="H1668">
        <v>2.9154577255249001</v>
      </c>
      <c r="I1668">
        <v>3.1190738677978498</v>
      </c>
      <c r="J1668">
        <v>2.8595266342163099</v>
      </c>
      <c r="K1668">
        <v>2.91892337799072</v>
      </c>
      <c r="L1668">
        <v>13</v>
      </c>
      <c r="M1668">
        <v>13</v>
      </c>
      <c r="N1668">
        <v>59.5</v>
      </c>
      <c r="O1668">
        <v>24.254000000000001</v>
      </c>
      <c r="P1668">
        <v>0</v>
      </c>
      <c r="Q1668">
        <v>102.59</v>
      </c>
      <c r="R1668">
        <v>5214900000</v>
      </c>
      <c r="S1668">
        <v>25</v>
      </c>
      <c r="T1668">
        <v>401140000</v>
      </c>
      <c r="U1668" t="s">
        <v>2321</v>
      </c>
      <c r="V1668" t="s">
        <v>2322</v>
      </c>
    </row>
    <row r="1669" spans="1:22" x14ac:dyDescent="0.25">
      <c r="A1669" t="s">
        <v>1381</v>
      </c>
      <c r="B1669" t="s">
        <v>1382</v>
      </c>
      <c r="C1669">
        <v>2.38809585571285E-2</v>
      </c>
      <c r="D1669">
        <v>3.0246693808516599E-2</v>
      </c>
      <c r="E1669">
        <v>1</v>
      </c>
      <c r="F1669">
        <v>-3.7755432128906299</v>
      </c>
      <c r="G1669">
        <v>-4.4889202117919904</v>
      </c>
      <c r="H1669">
        <v>-3.7942485809326199</v>
      </c>
      <c r="I1669">
        <v>-4.2228374481201199</v>
      </c>
      <c r="J1669">
        <v>-3.7931280136108398</v>
      </c>
      <c r="K1669">
        <v>-3.9711036682128902</v>
      </c>
      <c r="L1669">
        <v>2</v>
      </c>
      <c r="M1669">
        <v>1</v>
      </c>
      <c r="N1669">
        <v>2</v>
      </c>
      <c r="O1669">
        <v>138.44</v>
      </c>
      <c r="P1669">
        <v>0</v>
      </c>
      <c r="Q1669">
        <v>5.9340999999999999</v>
      </c>
      <c r="R1669">
        <v>168290000</v>
      </c>
      <c r="S1669">
        <v>1</v>
      </c>
      <c r="T1669">
        <v>2952500</v>
      </c>
      <c r="U1669" t="s">
        <v>1381</v>
      </c>
    </row>
    <row r="1670" spans="1:22" x14ac:dyDescent="0.25">
      <c r="A1670" t="s">
        <v>1658</v>
      </c>
      <c r="B1670" t="s">
        <v>1659</v>
      </c>
      <c r="C1670">
        <v>2.3875872294108098E-2</v>
      </c>
      <c r="D1670">
        <v>6.0528986206307499E-2</v>
      </c>
      <c r="E1670">
        <v>1</v>
      </c>
      <c r="F1670">
        <v>0.78155994415283203</v>
      </c>
      <c r="G1670">
        <v>0.43943309783935502</v>
      </c>
      <c r="H1670">
        <v>0.82493495941162098</v>
      </c>
      <c r="I1670">
        <v>0.58688926696777299</v>
      </c>
      <c r="J1670">
        <v>0.79563999176025402</v>
      </c>
      <c r="K1670">
        <v>0.73502635955810502</v>
      </c>
      <c r="L1670">
        <v>7</v>
      </c>
      <c r="M1670">
        <v>7</v>
      </c>
      <c r="N1670">
        <v>27.7</v>
      </c>
      <c r="O1670">
        <v>23.97</v>
      </c>
      <c r="P1670">
        <v>0</v>
      </c>
      <c r="Q1670">
        <v>98.048000000000002</v>
      </c>
      <c r="R1670">
        <v>813320000</v>
      </c>
      <c r="S1670">
        <v>12</v>
      </c>
      <c r="T1670">
        <v>81332000</v>
      </c>
      <c r="U1670" t="s">
        <v>1658</v>
      </c>
    </row>
    <row r="1671" spans="1:22" x14ac:dyDescent="0.25">
      <c r="A1671" t="s">
        <v>4865</v>
      </c>
      <c r="B1671" t="s">
        <v>4867</v>
      </c>
      <c r="C1671">
        <v>2.3845354715982901E-2</v>
      </c>
      <c r="D1671">
        <v>0.25169036486229701</v>
      </c>
      <c r="E1671">
        <v>1</v>
      </c>
      <c r="F1671">
        <v>2.58691501617432</v>
      </c>
      <c r="G1671">
        <v>2.4675474166870099</v>
      </c>
      <c r="H1671">
        <v>2.5629549026489298</v>
      </c>
      <c r="I1671">
        <v>2.5793647766113299</v>
      </c>
      <c r="J1671">
        <v>2.5616216659545898</v>
      </c>
      <c r="K1671">
        <v>2.54796695709229</v>
      </c>
      <c r="L1671">
        <v>13</v>
      </c>
      <c r="M1671">
        <v>13</v>
      </c>
      <c r="N1671">
        <v>45.7</v>
      </c>
      <c r="O1671">
        <v>53.207000000000001</v>
      </c>
      <c r="P1671">
        <v>0</v>
      </c>
      <c r="Q1671">
        <v>172.75</v>
      </c>
      <c r="R1671">
        <v>1808600000</v>
      </c>
      <c r="S1671">
        <v>25</v>
      </c>
      <c r="T1671">
        <v>75357000</v>
      </c>
      <c r="U1671" t="s">
        <v>4865</v>
      </c>
      <c r="V1671" t="s">
        <v>4866</v>
      </c>
    </row>
    <row r="1672" spans="1:22" x14ac:dyDescent="0.25">
      <c r="A1672" t="s">
        <v>9294</v>
      </c>
      <c r="B1672" t="s">
        <v>9296</v>
      </c>
      <c r="C1672">
        <v>2.3809115091959598E-2</v>
      </c>
      <c r="D1672">
        <v>0.179038814163407</v>
      </c>
      <c r="E1672">
        <v>1</v>
      </c>
      <c r="F1672">
        <v>-0.12452220916748</v>
      </c>
      <c r="G1672">
        <v>-4.2599678039550802E-2</v>
      </c>
      <c r="H1672">
        <v>-8.2325935363769503E-2</v>
      </c>
      <c r="I1672">
        <v>2.1705627441406299E-2</v>
      </c>
      <c r="J1672">
        <v>-0.13242435455322299</v>
      </c>
      <c r="K1672">
        <v>-6.7301750183105497E-2</v>
      </c>
      <c r="L1672">
        <v>7</v>
      </c>
      <c r="M1672">
        <v>7</v>
      </c>
      <c r="N1672">
        <v>2.6</v>
      </c>
      <c r="O1672">
        <v>330.83</v>
      </c>
      <c r="P1672">
        <v>0</v>
      </c>
      <c r="Q1672">
        <v>23.556000000000001</v>
      </c>
      <c r="R1672">
        <v>771040000</v>
      </c>
      <c r="S1672">
        <v>8</v>
      </c>
      <c r="T1672">
        <v>5354400</v>
      </c>
      <c r="U1672" t="s">
        <v>9294</v>
      </c>
      <c r="V1672" t="s">
        <v>9295</v>
      </c>
    </row>
    <row r="1673" spans="1:22" x14ac:dyDescent="0.25">
      <c r="A1673" t="s">
        <v>6411</v>
      </c>
      <c r="C1673">
        <v>2.3798306783040402E-2</v>
      </c>
      <c r="D1673">
        <v>0.89239107361335002</v>
      </c>
      <c r="E1673">
        <v>1</v>
      </c>
      <c r="F1673">
        <v>-0.88886737823486295</v>
      </c>
      <c r="G1673">
        <v>-0.91426753997802701</v>
      </c>
      <c r="H1673">
        <v>-0.89713573455810502</v>
      </c>
      <c r="I1673">
        <v>-0.89610862731933605</v>
      </c>
      <c r="J1673">
        <v>-0.86752986907958995</v>
      </c>
      <c r="K1673">
        <v>-0.865237236022949</v>
      </c>
      <c r="L1673">
        <v>6</v>
      </c>
      <c r="M1673">
        <v>6</v>
      </c>
      <c r="N1673">
        <v>12.3</v>
      </c>
      <c r="O1673">
        <v>77.769000000000005</v>
      </c>
      <c r="P1673">
        <v>0</v>
      </c>
      <c r="Q1673">
        <v>17.355</v>
      </c>
      <c r="R1673">
        <v>79343000</v>
      </c>
      <c r="S1673">
        <v>7</v>
      </c>
      <c r="T1673">
        <v>2088000</v>
      </c>
      <c r="U1673" t="s">
        <v>6411</v>
      </c>
    </row>
    <row r="1674" spans="1:22" x14ac:dyDescent="0.25">
      <c r="A1674" t="s">
        <v>509</v>
      </c>
      <c r="C1674">
        <v>2.3743629455566399E-2</v>
      </c>
      <c r="D1674">
        <v>0.117350501231444</v>
      </c>
      <c r="E1674">
        <v>1</v>
      </c>
      <c r="F1674">
        <v>0.40525341033935502</v>
      </c>
      <c r="G1674">
        <v>0.236088752746582</v>
      </c>
      <c r="H1674">
        <v>0.38208866119384799</v>
      </c>
      <c r="I1674">
        <v>0.26259803771972701</v>
      </c>
      <c r="J1674">
        <v>0.41723537445068398</v>
      </c>
      <c r="K1674">
        <v>0.414828300476074</v>
      </c>
      <c r="L1674">
        <v>3</v>
      </c>
      <c r="M1674">
        <v>3</v>
      </c>
      <c r="N1674">
        <v>13.3</v>
      </c>
      <c r="O1674">
        <v>29.38</v>
      </c>
      <c r="P1674">
        <v>0</v>
      </c>
      <c r="Q1674">
        <v>12.606</v>
      </c>
      <c r="R1674">
        <v>105590000</v>
      </c>
      <c r="S1674">
        <v>3</v>
      </c>
      <c r="T1674">
        <v>9598700</v>
      </c>
      <c r="U1674" t="s">
        <v>509</v>
      </c>
    </row>
    <row r="1675" spans="1:22" x14ac:dyDescent="0.25">
      <c r="A1675" t="s">
        <v>1125</v>
      </c>
      <c r="B1675" t="s">
        <v>1126</v>
      </c>
      <c r="C1675">
        <v>2.3671785990397199E-2</v>
      </c>
      <c r="D1675">
        <v>9.4597349950338902E-2</v>
      </c>
      <c r="E1675">
        <v>1</v>
      </c>
      <c r="F1675">
        <v>1.9510183334350599</v>
      </c>
      <c r="G1675">
        <v>2.0721120834350599</v>
      </c>
      <c r="H1675">
        <v>1.95501804351807</v>
      </c>
      <c r="I1675">
        <v>2.1737766265869101</v>
      </c>
      <c r="J1675">
        <v>1.91181087493896</v>
      </c>
      <c r="K1675">
        <v>1.9635763168335001</v>
      </c>
      <c r="L1675">
        <v>21</v>
      </c>
      <c r="M1675">
        <v>21</v>
      </c>
      <c r="N1675">
        <v>64.5</v>
      </c>
      <c r="O1675">
        <v>47.238</v>
      </c>
      <c r="P1675">
        <v>0</v>
      </c>
      <c r="Q1675">
        <v>122.92</v>
      </c>
      <c r="R1675">
        <v>1672100000</v>
      </c>
      <c r="S1675">
        <v>31</v>
      </c>
      <c r="T1675">
        <v>69669000</v>
      </c>
      <c r="U1675" t="s">
        <v>1125</v>
      </c>
    </row>
    <row r="1676" spans="1:22" x14ac:dyDescent="0.25">
      <c r="A1676" t="s">
        <v>6566</v>
      </c>
      <c r="C1676">
        <v>2.3645718892415499E-2</v>
      </c>
      <c r="D1676">
        <v>1.7363469955354201E-2</v>
      </c>
      <c r="E1676">
        <v>1</v>
      </c>
      <c r="F1676">
        <v>-2.8985862731933598</v>
      </c>
      <c r="G1676">
        <v>-3.7257223129272501</v>
      </c>
      <c r="H1676">
        <v>-2.8702259063720699</v>
      </c>
      <c r="I1676">
        <v>-3.82708072662354</v>
      </c>
      <c r="J1676">
        <v>-2.6414337158203098</v>
      </c>
      <c r="K1676">
        <v>-2.9550828933715798</v>
      </c>
      <c r="L1676">
        <v>2</v>
      </c>
      <c r="M1676">
        <v>2</v>
      </c>
      <c r="N1676">
        <v>12</v>
      </c>
      <c r="O1676">
        <v>31.329000000000001</v>
      </c>
      <c r="P1676">
        <v>0</v>
      </c>
      <c r="Q1676">
        <v>17.744</v>
      </c>
      <c r="R1676">
        <v>26399000</v>
      </c>
      <c r="S1676">
        <v>2</v>
      </c>
      <c r="T1676">
        <v>2199900</v>
      </c>
      <c r="U1676" t="s">
        <v>6566</v>
      </c>
    </row>
    <row r="1677" spans="1:22" x14ac:dyDescent="0.25">
      <c r="A1677" t="s">
        <v>2231</v>
      </c>
      <c r="B1677" t="s">
        <v>2233</v>
      </c>
      <c r="C1677">
        <v>2.36380894978841E-2</v>
      </c>
      <c r="D1677">
        <v>0.23135549220927801</v>
      </c>
      <c r="E1677">
        <v>1</v>
      </c>
      <c r="F1677">
        <v>-0.26315975189209001</v>
      </c>
      <c r="G1677">
        <v>-0.28365230560302701</v>
      </c>
      <c r="H1677">
        <v>-0.193615913391113</v>
      </c>
      <c r="I1677">
        <v>-0.27231788635253901</v>
      </c>
      <c r="J1677">
        <v>-0.17067813873290999</v>
      </c>
      <c r="K1677">
        <v>-0.22651767730712899</v>
      </c>
      <c r="L1677">
        <v>4</v>
      </c>
      <c r="M1677">
        <v>4</v>
      </c>
      <c r="N1677">
        <v>25.7</v>
      </c>
      <c r="O1677">
        <v>25.957999999999998</v>
      </c>
      <c r="P1677">
        <v>0</v>
      </c>
      <c r="Q1677">
        <v>24.312000000000001</v>
      </c>
      <c r="R1677">
        <v>257740000</v>
      </c>
      <c r="S1677">
        <v>6</v>
      </c>
      <c r="T1677">
        <v>32218000</v>
      </c>
      <c r="U1677" t="s">
        <v>2231</v>
      </c>
      <c r="V1677" t="s">
        <v>2232</v>
      </c>
    </row>
    <row r="1678" spans="1:22" x14ac:dyDescent="0.25">
      <c r="A1678" t="s">
        <v>5249</v>
      </c>
      <c r="B1678" t="s">
        <v>5251</v>
      </c>
      <c r="C1678">
        <v>2.3618380228678699E-2</v>
      </c>
      <c r="D1678">
        <v>7.1919438108386094E-2</v>
      </c>
      <c r="E1678">
        <v>1</v>
      </c>
      <c r="F1678">
        <v>5.0065336227417001</v>
      </c>
      <c r="G1678">
        <v>4.6992444992065403</v>
      </c>
      <c r="H1678">
        <v>4.9708776473998997</v>
      </c>
      <c r="I1678">
        <v>4.8174800872802699</v>
      </c>
      <c r="J1678">
        <v>5.0299310684204102</v>
      </c>
      <c r="K1678">
        <v>4.9000997543334996</v>
      </c>
      <c r="L1678">
        <v>24</v>
      </c>
      <c r="M1678">
        <v>24</v>
      </c>
      <c r="N1678">
        <v>42.7</v>
      </c>
      <c r="O1678">
        <v>71.849000000000004</v>
      </c>
      <c r="P1678">
        <v>0</v>
      </c>
      <c r="Q1678">
        <v>304.10000000000002</v>
      </c>
      <c r="R1678">
        <v>29042000000</v>
      </c>
      <c r="S1678">
        <v>82</v>
      </c>
      <c r="T1678">
        <v>726040000</v>
      </c>
      <c r="U1678" t="s">
        <v>5249</v>
      </c>
      <c r="V1678" t="s">
        <v>5250</v>
      </c>
    </row>
    <row r="1679" spans="1:22" x14ac:dyDescent="0.25">
      <c r="A1679" t="s">
        <v>5264</v>
      </c>
      <c r="B1679" t="s">
        <v>5266</v>
      </c>
      <c r="C1679">
        <v>2.35821406046548E-2</v>
      </c>
      <c r="D1679">
        <v>0.12546521262261401</v>
      </c>
      <c r="E1679">
        <v>1</v>
      </c>
      <c r="F1679">
        <v>3.48927974700928</v>
      </c>
      <c r="G1679">
        <v>3.4763956069946298</v>
      </c>
      <c r="H1679">
        <v>3.4866895675659202</v>
      </c>
      <c r="I1679">
        <v>3.6418304443359402</v>
      </c>
      <c r="J1679">
        <v>3.41478443145752</v>
      </c>
      <c r="K1679">
        <v>3.4664964675903298</v>
      </c>
      <c r="L1679">
        <v>28</v>
      </c>
      <c r="M1679">
        <v>28</v>
      </c>
      <c r="N1679">
        <v>43.3</v>
      </c>
      <c r="O1679">
        <v>106.01</v>
      </c>
      <c r="P1679">
        <v>0</v>
      </c>
      <c r="Q1679">
        <v>196.25</v>
      </c>
      <c r="R1679">
        <v>2444900000</v>
      </c>
      <c r="S1679">
        <v>41</v>
      </c>
      <c r="T1679">
        <v>50935000</v>
      </c>
      <c r="U1679" t="s">
        <v>5264</v>
      </c>
      <c r="V1679" t="s">
        <v>5265</v>
      </c>
    </row>
    <row r="1680" spans="1:22" x14ac:dyDescent="0.25">
      <c r="A1680" t="s">
        <v>2795</v>
      </c>
      <c r="C1680">
        <v>2.3542722066243499E-2</v>
      </c>
      <c r="D1680">
        <v>0.149966524580573</v>
      </c>
      <c r="E1680">
        <v>1</v>
      </c>
      <c r="F1680">
        <v>-0.306317329406738</v>
      </c>
      <c r="G1680">
        <v>-0.366839408874512</v>
      </c>
      <c r="H1680">
        <v>-0.209856986999512</v>
      </c>
      <c r="I1680">
        <v>-0.32908439636230502</v>
      </c>
      <c r="J1680">
        <v>-0.27978992462158198</v>
      </c>
      <c r="K1680">
        <v>-0.203511238098145</v>
      </c>
      <c r="L1680">
        <v>1</v>
      </c>
      <c r="M1680">
        <v>1</v>
      </c>
      <c r="N1680">
        <v>2</v>
      </c>
      <c r="O1680">
        <v>50.246000000000002</v>
      </c>
      <c r="P1680">
        <v>5.9549E-3</v>
      </c>
      <c r="Q1680">
        <v>1.905</v>
      </c>
      <c r="R1680">
        <v>23331000</v>
      </c>
      <c r="S1680">
        <v>1</v>
      </c>
      <c r="T1680">
        <v>972140</v>
      </c>
      <c r="U1680" t="s">
        <v>2795</v>
      </c>
    </row>
    <row r="1681" spans="1:22" x14ac:dyDescent="0.25">
      <c r="A1681" t="s">
        <v>7023</v>
      </c>
      <c r="C1681">
        <v>2.3495038350422898E-2</v>
      </c>
      <c r="D1681">
        <v>7.6071663337476295E-2</v>
      </c>
      <c r="E1681">
        <v>1</v>
      </c>
      <c r="F1681">
        <v>2.3689985275268599</v>
      </c>
      <c r="G1681">
        <v>2.1014280319213898</v>
      </c>
      <c r="H1681">
        <v>2.3159093856811501</v>
      </c>
      <c r="I1681">
        <v>2.2165584564209002</v>
      </c>
      <c r="J1681">
        <v>2.4285039901733398</v>
      </c>
      <c r="K1681">
        <v>2.2117586135864298</v>
      </c>
      <c r="L1681">
        <v>11</v>
      </c>
      <c r="M1681">
        <v>11</v>
      </c>
      <c r="N1681">
        <v>42.7</v>
      </c>
      <c r="O1681">
        <v>40.228000000000002</v>
      </c>
      <c r="P1681">
        <v>0</v>
      </c>
      <c r="Q1681">
        <v>64.307000000000002</v>
      </c>
      <c r="R1681">
        <v>756790000</v>
      </c>
      <c r="S1681">
        <v>16</v>
      </c>
      <c r="T1681">
        <v>42044000</v>
      </c>
      <c r="U1681" t="s">
        <v>7023</v>
      </c>
    </row>
    <row r="1682" spans="1:22" x14ac:dyDescent="0.25">
      <c r="A1682" t="s">
        <v>5069</v>
      </c>
      <c r="B1682" t="s">
        <v>5068</v>
      </c>
      <c r="C1682">
        <v>2.3492495218912599E-2</v>
      </c>
      <c r="D1682">
        <v>5.3945949573574299E-2</v>
      </c>
      <c r="E1682">
        <v>1</v>
      </c>
      <c r="F1682">
        <v>3.5934591293335001</v>
      </c>
      <c r="G1682">
        <v>3.3266363143920898</v>
      </c>
      <c r="H1682">
        <v>3.59255123138428</v>
      </c>
      <c r="I1682">
        <v>3.2928085327148402</v>
      </c>
      <c r="J1682">
        <v>3.6954660415649401</v>
      </c>
      <c r="K1682">
        <v>3.59484958648682</v>
      </c>
      <c r="L1682">
        <v>61</v>
      </c>
      <c r="M1682">
        <v>61</v>
      </c>
      <c r="N1682">
        <v>15.7</v>
      </c>
      <c r="O1682">
        <v>775.4</v>
      </c>
      <c r="P1682">
        <v>0</v>
      </c>
      <c r="Q1682">
        <v>323.31</v>
      </c>
      <c r="R1682">
        <v>4268200000</v>
      </c>
      <c r="S1682">
        <v>86</v>
      </c>
      <c r="T1682">
        <v>12973000</v>
      </c>
      <c r="U1682" t="s">
        <v>5070</v>
      </c>
    </row>
    <row r="1683" spans="1:22" x14ac:dyDescent="0.25">
      <c r="A1683" t="s">
        <v>1179</v>
      </c>
      <c r="B1683" t="s">
        <v>1180</v>
      </c>
      <c r="C1683">
        <v>2.34734217325849E-2</v>
      </c>
      <c r="D1683">
        <v>9.5835618416195006E-2</v>
      </c>
      <c r="E1683">
        <v>1</v>
      </c>
      <c r="F1683">
        <v>2.2790822982788099</v>
      </c>
      <c r="G1683">
        <v>2.0877637863159202</v>
      </c>
      <c r="H1683">
        <v>2.2349290847778298</v>
      </c>
      <c r="I1683">
        <v>2.2184429168701199</v>
      </c>
      <c r="J1683">
        <v>2.3407316207885698</v>
      </c>
      <c r="K1683">
        <v>2.1130208969116202</v>
      </c>
      <c r="L1683">
        <v>5</v>
      </c>
      <c r="M1683">
        <v>5</v>
      </c>
      <c r="N1683">
        <v>24.5</v>
      </c>
      <c r="O1683">
        <v>36.859000000000002</v>
      </c>
      <c r="P1683">
        <v>0</v>
      </c>
      <c r="Q1683">
        <v>118.27</v>
      </c>
      <c r="R1683">
        <v>653270000</v>
      </c>
      <c r="S1683">
        <v>13</v>
      </c>
      <c r="T1683">
        <v>81658000</v>
      </c>
      <c r="U1683" t="s">
        <v>1179</v>
      </c>
    </row>
    <row r="1684" spans="1:22" x14ac:dyDescent="0.25">
      <c r="A1684" t="s">
        <v>8364</v>
      </c>
      <c r="B1684" t="s">
        <v>8365</v>
      </c>
      <c r="C1684">
        <v>2.3332277933756598E-2</v>
      </c>
      <c r="D1684">
        <v>0.55625909193218404</v>
      </c>
      <c r="E1684">
        <v>1</v>
      </c>
      <c r="F1684">
        <v>-1.7869930267334</v>
      </c>
      <c r="G1684">
        <v>-1.7435770034789999</v>
      </c>
      <c r="H1684">
        <v>-1.79751777648926</v>
      </c>
      <c r="I1684">
        <v>-1.7687931060791</v>
      </c>
      <c r="J1684">
        <v>-1.7496576309204099</v>
      </c>
      <c r="K1684">
        <v>-1.73964023590088</v>
      </c>
      <c r="L1684">
        <v>3</v>
      </c>
      <c r="M1684">
        <v>3</v>
      </c>
      <c r="N1684">
        <v>15.8</v>
      </c>
      <c r="O1684">
        <v>25.702999999999999</v>
      </c>
      <c r="P1684">
        <v>0</v>
      </c>
      <c r="Q1684">
        <v>12.563000000000001</v>
      </c>
      <c r="R1684">
        <v>59391000</v>
      </c>
      <c r="S1684">
        <v>4</v>
      </c>
      <c r="T1684">
        <v>6599000</v>
      </c>
      <c r="U1684" t="s">
        <v>8364</v>
      </c>
    </row>
    <row r="1685" spans="1:22" x14ac:dyDescent="0.25">
      <c r="A1685" t="s">
        <v>2216</v>
      </c>
      <c r="B1685" t="s">
        <v>2217</v>
      </c>
      <c r="C1685">
        <v>2.3330052693684999E-2</v>
      </c>
      <c r="D1685">
        <v>5.2760558141842703E-2</v>
      </c>
      <c r="E1685">
        <v>1</v>
      </c>
      <c r="F1685">
        <v>-2.7437467575073198</v>
      </c>
      <c r="G1685">
        <v>-2.9904146194457999</v>
      </c>
      <c r="H1685">
        <v>-2.5524997711181601</v>
      </c>
      <c r="I1685">
        <v>-2.8944950103759801</v>
      </c>
      <c r="J1685">
        <v>-2.6049890518188499</v>
      </c>
      <c r="K1685">
        <v>-2.7171869277954102</v>
      </c>
      <c r="L1685">
        <v>1</v>
      </c>
      <c r="M1685">
        <v>1</v>
      </c>
      <c r="N1685">
        <v>13.6</v>
      </c>
      <c r="O1685">
        <v>14.467000000000001</v>
      </c>
      <c r="P1685">
        <v>0</v>
      </c>
      <c r="Q1685">
        <v>6.1189</v>
      </c>
      <c r="R1685">
        <v>35205000</v>
      </c>
      <c r="S1685">
        <v>1</v>
      </c>
      <c r="T1685">
        <v>5029300</v>
      </c>
      <c r="U1685" t="s">
        <v>2216</v>
      </c>
    </row>
    <row r="1686" spans="1:22" x14ac:dyDescent="0.25">
      <c r="A1686" t="s">
        <v>3226</v>
      </c>
      <c r="B1686" t="s">
        <v>3228</v>
      </c>
      <c r="C1686">
        <v>2.3309389750162699E-2</v>
      </c>
      <c r="D1686">
        <v>0.25225242756132699</v>
      </c>
      <c r="E1686">
        <v>1</v>
      </c>
      <c r="F1686">
        <v>0.93858051300048795</v>
      </c>
      <c r="G1686">
        <v>0.979092597961426</v>
      </c>
      <c r="H1686">
        <v>0.96678256988525402</v>
      </c>
      <c r="I1686">
        <v>1.04221343994141</v>
      </c>
      <c r="J1686">
        <v>0.92250728607177701</v>
      </c>
      <c r="K1686">
        <v>0.98966312408447299</v>
      </c>
      <c r="L1686">
        <v>11</v>
      </c>
      <c r="M1686">
        <v>11</v>
      </c>
      <c r="N1686">
        <v>29.2</v>
      </c>
      <c r="O1686">
        <v>58.558999999999997</v>
      </c>
      <c r="P1686">
        <v>0</v>
      </c>
      <c r="Q1686">
        <v>100.14</v>
      </c>
      <c r="R1686">
        <v>593390000</v>
      </c>
      <c r="S1686">
        <v>20</v>
      </c>
      <c r="T1686">
        <v>22823000</v>
      </c>
      <c r="U1686" t="s">
        <v>3226</v>
      </c>
      <c r="V1686" t="s">
        <v>3227</v>
      </c>
    </row>
    <row r="1687" spans="1:22" x14ac:dyDescent="0.25">
      <c r="A1687" t="s">
        <v>4804</v>
      </c>
      <c r="B1687" t="s">
        <v>4806</v>
      </c>
      <c r="C1687">
        <v>2.3182233174642099E-2</v>
      </c>
      <c r="D1687">
        <v>9.2506184731991903E-2</v>
      </c>
      <c r="E1687">
        <v>1</v>
      </c>
      <c r="F1687">
        <v>-2.8067588806152299</v>
      </c>
      <c r="G1687">
        <v>-2.93095779418945</v>
      </c>
      <c r="H1687">
        <v>-2.8328018188476598</v>
      </c>
      <c r="I1687">
        <v>-2.74936866760254</v>
      </c>
      <c r="J1687">
        <v>-2.7560176849365199</v>
      </c>
      <c r="K1687">
        <v>-2.9955854415893599</v>
      </c>
      <c r="L1687">
        <v>3</v>
      </c>
      <c r="M1687">
        <v>3</v>
      </c>
      <c r="N1687">
        <v>7.6</v>
      </c>
      <c r="O1687">
        <v>38.082999999999998</v>
      </c>
      <c r="P1687">
        <v>0</v>
      </c>
      <c r="Q1687">
        <v>31.449000000000002</v>
      </c>
      <c r="R1687">
        <v>360040000</v>
      </c>
      <c r="S1687">
        <v>3</v>
      </c>
      <c r="T1687">
        <v>24003000</v>
      </c>
      <c r="U1687" t="s">
        <v>4804</v>
      </c>
      <c r="V1687" t="s">
        <v>4805</v>
      </c>
    </row>
    <row r="1688" spans="1:22" x14ac:dyDescent="0.25">
      <c r="A1688" t="s">
        <v>8051</v>
      </c>
      <c r="C1688">
        <v>2.30817794799805E-2</v>
      </c>
      <c r="D1688">
        <v>0.14508016058933801</v>
      </c>
      <c r="E1688">
        <v>1</v>
      </c>
      <c r="F1688">
        <v>9.8818778991699205E-2</v>
      </c>
      <c r="G1688">
        <v>0.251950263977051</v>
      </c>
      <c r="H1688">
        <v>0.19300937652587899</v>
      </c>
      <c r="I1688">
        <v>0.24600601196289101</v>
      </c>
      <c r="J1688">
        <v>0.12686252593994099</v>
      </c>
      <c r="K1688">
        <v>0.240155220031738</v>
      </c>
      <c r="L1688">
        <v>11</v>
      </c>
      <c r="M1688">
        <v>11</v>
      </c>
      <c r="N1688">
        <v>25.3</v>
      </c>
      <c r="O1688">
        <v>61.643999999999998</v>
      </c>
      <c r="P1688">
        <v>0</v>
      </c>
      <c r="Q1688">
        <v>37.082000000000001</v>
      </c>
      <c r="R1688">
        <v>589670000</v>
      </c>
      <c r="S1688">
        <v>15</v>
      </c>
      <c r="T1688">
        <v>22680000</v>
      </c>
      <c r="U1688" t="s">
        <v>8051</v>
      </c>
    </row>
    <row r="1689" spans="1:22" x14ac:dyDescent="0.25">
      <c r="A1689" t="s">
        <v>7379</v>
      </c>
      <c r="B1689" t="s">
        <v>7380</v>
      </c>
      <c r="C1689">
        <v>2.3057619730631401E-2</v>
      </c>
      <c r="D1689">
        <v>9.8104767665474393E-2</v>
      </c>
      <c r="E1689">
        <v>1</v>
      </c>
      <c r="F1689">
        <v>2.4057035446167001</v>
      </c>
      <c r="G1689">
        <v>2.2354974746704102</v>
      </c>
      <c r="H1689">
        <v>2.40390872955322</v>
      </c>
      <c r="I1689">
        <v>2.2738723754882799</v>
      </c>
      <c r="J1689">
        <v>2.4879064559936501</v>
      </c>
      <c r="K1689">
        <v>2.3525037765502899</v>
      </c>
      <c r="L1689">
        <v>12</v>
      </c>
      <c r="M1689">
        <v>12</v>
      </c>
      <c r="N1689">
        <v>29.6</v>
      </c>
      <c r="O1689">
        <v>66.584999999999994</v>
      </c>
      <c r="P1689">
        <v>0</v>
      </c>
      <c r="Q1689">
        <v>94.445999999999998</v>
      </c>
      <c r="R1689">
        <v>1188100000</v>
      </c>
      <c r="S1689">
        <v>18</v>
      </c>
      <c r="T1689">
        <v>45696000</v>
      </c>
      <c r="U1689" t="s">
        <v>7379</v>
      </c>
    </row>
    <row r="1690" spans="1:22" x14ac:dyDescent="0.25">
      <c r="A1690" t="s">
        <v>5911</v>
      </c>
      <c r="B1690" t="s">
        <v>5912</v>
      </c>
      <c r="C1690">
        <v>2.30029424031577E-2</v>
      </c>
      <c r="D1690">
        <v>0.80738843104124802</v>
      </c>
      <c r="E1690">
        <v>1</v>
      </c>
      <c r="F1690">
        <v>2.9629068374633798</v>
      </c>
      <c r="G1690">
        <v>2.95029544830322</v>
      </c>
      <c r="H1690">
        <v>2.9298448562622101</v>
      </c>
      <c r="I1690">
        <v>2.9565162658691402</v>
      </c>
      <c r="J1690">
        <v>2.96817874908447</v>
      </c>
      <c r="K1690">
        <v>2.9873609542846702</v>
      </c>
      <c r="L1690">
        <v>7</v>
      </c>
      <c r="M1690">
        <v>7</v>
      </c>
      <c r="N1690">
        <v>65.5</v>
      </c>
      <c r="O1690">
        <v>15.472</v>
      </c>
      <c r="P1690">
        <v>0</v>
      </c>
      <c r="Q1690">
        <v>79.724999999999994</v>
      </c>
      <c r="R1690">
        <v>2064900000</v>
      </c>
      <c r="S1690">
        <v>15</v>
      </c>
      <c r="T1690">
        <v>258120000</v>
      </c>
      <c r="U1690" t="s">
        <v>5911</v>
      </c>
      <c r="V1690" t="s">
        <v>2081</v>
      </c>
    </row>
    <row r="1691" spans="1:22" x14ac:dyDescent="0.25">
      <c r="A1691" t="s">
        <v>3213</v>
      </c>
      <c r="B1691" t="s">
        <v>3215</v>
      </c>
      <c r="C1691">
        <v>2.29412714640298E-2</v>
      </c>
      <c r="D1691">
        <v>0.20446214352147701</v>
      </c>
      <c r="E1691">
        <v>1</v>
      </c>
      <c r="F1691">
        <v>2.8724775314331099</v>
      </c>
      <c r="G1691">
        <v>2.9739065170288099</v>
      </c>
      <c r="H1691">
        <v>2.8823003768920898</v>
      </c>
      <c r="I1691">
        <v>2.95988845825195</v>
      </c>
      <c r="J1691">
        <v>2.8747587203979501</v>
      </c>
      <c r="K1691">
        <v>2.9628610610961901</v>
      </c>
      <c r="L1691">
        <v>18</v>
      </c>
      <c r="M1691">
        <v>18</v>
      </c>
      <c r="N1691">
        <v>47.4</v>
      </c>
      <c r="O1691">
        <v>64.287999999999997</v>
      </c>
      <c r="P1691">
        <v>0</v>
      </c>
      <c r="Q1691">
        <v>136.38</v>
      </c>
      <c r="R1691">
        <v>2002100000</v>
      </c>
      <c r="S1691">
        <v>31</v>
      </c>
      <c r="T1691">
        <v>83419000</v>
      </c>
      <c r="U1691" t="s">
        <v>3213</v>
      </c>
      <c r="V1691" t="s">
        <v>3214</v>
      </c>
    </row>
    <row r="1692" spans="1:22" x14ac:dyDescent="0.25">
      <c r="A1692" t="s">
        <v>998</v>
      </c>
      <c r="B1692" t="s">
        <v>999</v>
      </c>
      <c r="C1692">
        <v>2.2869427998860801E-2</v>
      </c>
      <c r="D1692">
        <v>0.16852355004411099</v>
      </c>
      <c r="E1692">
        <v>1</v>
      </c>
      <c r="F1692">
        <v>3.4274091720581099</v>
      </c>
      <c r="G1692">
        <v>3.46880435943604</v>
      </c>
      <c r="H1692">
        <v>3.3721494674682599</v>
      </c>
      <c r="I1692">
        <v>3.52986717224121</v>
      </c>
      <c r="J1692">
        <v>3.3893232345581099</v>
      </c>
      <c r="K1692">
        <v>3.4177808761596702</v>
      </c>
      <c r="L1692">
        <v>26</v>
      </c>
      <c r="M1692">
        <v>26</v>
      </c>
      <c r="N1692">
        <v>41.7</v>
      </c>
      <c r="O1692">
        <v>79.712000000000003</v>
      </c>
      <c r="P1692">
        <v>0</v>
      </c>
      <c r="Q1692">
        <v>153.47</v>
      </c>
      <c r="R1692">
        <v>2293100000</v>
      </c>
      <c r="S1692">
        <v>37</v>
      </c>
      <c r="T1692">
        <v>55930000</v>
      </c>
      <c r="U1692" t="s">
        <v>998</v>
      </c>
    </row>
    <row r="1693" spans="1:22" x14ac:dyDescent="0.25">
      <c r="A1693" t="s">
        <v>5270</v>
      </c>
      <c r="B1693" t="s">
        <v>5271</v>
      </c>
      <c r="C1693">
        <v>2.2843360900878899E-2</v>
      </c>
      <c r="D1693">
        <v>0.18672156067100601</v>
      </c>
      <c r="E1693">
        <v>1</v>
      </c>
      <c r="F1693">
        <v>0.86918354034423795</v>
      </c>
      <c r="G1693">
        <v>0.869626045227051</v>
      </c>
      <c r="H1693">
        <v>0.99565982818603505</v>
      </c>
      <c r="I1693">
        <v>0.91407966613769498</v>
      </c>
      <c r="J1693">
        <v>0.97495365142822299</v>
      </c>
      <c r="K1693">
        <v>0.91396617889404297</v>
      </c>
      <c r="L1693">
        <v>5</v>
      </c>
      <c r="M1693">
        <v>5</v>
      </c>
      <c r="N1693">
        <v>38.5</v>
      </c>
      <c r="O1693">
        <v>17.774000000000001</v>
      </c>
      <c r="P1693">
        <v>0</v>
      </c>
      <c r="Q1693">
        <v>42.354999999999997</v>
      </c>
      <c r="R1693">
        <v>742740000</v>
      </c>
      <c r="S1693">
        <v>9</v>
      </c>
      <c r="T1693">
        <v>74274000</v>
      </c>
      <c r="U1693" t="s">
        <v>5270</v>
      </c>
    </row>
    <row r="1694" spans="1:22" x14ac:dyDescent="0.25">
      <c r="A1694" t="s">
        <v>8022</v>
      </c>
      <c r="C1694">
        <v>2.2839546203613299E-2</v>
      </c>
      <c r="D1694">
        <v>0.71305071832852995</v>
      </c>
      <c r="E1694">
        <v>1</v>
      </c>
      <c r="F1694">
        <v>2.5937318801879901</v>
      </c>
      <c r="G1694">
        <v>2.59008121490479</v>
      </c>
      <c r="H1694">
        <v>2.63195705413818</v>
      </c>
      <c r="I1694">
        <v>2.6398754119872998</v>
      </c>
      <c r="J1694">
        <v>2.6228551864624001</v>
      </c>
      <c r="K1694">
        <v>2.6215581893920898</v>
      </c>
      <c r="L1694">
        <v>8</v>
      </c>
      <c r="M1694">
        <v>8</v>
      </c>
      <c r="N1694">
        <v>60.1</v>
      </c>
      <c r="O1694">
        <v>20.965</v>
      </c>
      <c r="P1694">
        <v>0</v>
      </c>
      <c r="Q1694">
        <v>68.201999999999998</v>
      </c>
      <c r="R1694">
        <v>2426300000</v>
      </c>
      <c r="S1694">
        <v>22</v>
      </c>
      <c r="T1694">
        <v>269590000</v>
      </c>
      <c r="U1694" t="s">
        <v>8022</v>
      </c>
    </row>
    <row r="1695" spans="1:22" x14ac:dyDescent="0.25">
      <c r="A1695" t="s">
        <v>6603</v>
      </c>
      <c r="B1695" t="s">
        <v>6604</v>
      </c>
      <c r="C1695">
        <v>2.2739728291829402E-2</v>
      </c>
      <c r="D1695">
        <v>0.109938381305848</v>
      </c>
      <c r="E1695">
        <v>1</v>
      </c>
      <c r="F1695">
        <v>-1.2080373764038099</v>
      </c>
      <c r="G1695">
        <v>-1.11491298675537</v>
      </c>
      <c r="H1695">
        <v>-1.09650707244873</v>
      </c>
      <c r="I1695">
        <v>-0.99167251586914096</v>
      </c>
      <c r="J1695">
        <v>-1.21755695343018</v>
      </c>
      <c r="K1695">
        <v>-1.1420087814331099</v>
      </c>
      <c r="L1695">
        <v>4</v>
      </c>
      <c r="M1695">
        <v>4</v>
      </c>
      <c r="N1695">
        <v>19.600000000000001</v>
      </c>
      <c r="O1695">
        <v>27.706</v>
      </c>
      <c r="P1695">
        <v>0</v>
      </c>
      <c r="Q1695">
        <v>9.3038000000000007</v>
      </c>
      <c r="R1695">
        <v>109380000</v>
      </c>
      <c r="S1695">
        <v>4</v>
      </c>
      <c r="T1695">
        <v>9115400</v>
      </c>
      <c r="U1695" t="s">
        <v>6603</v>
      </c>
    </row>
    <row r="1696" spans="1:22" x14ac:dyDescent="0.25">
      <c r="A1696" t="s">
        <v>750</v>
      </c>
      <c r="B1696" t="s">
        <v>752</v>
      </c>
      <c r="C1696">
        <v>2.2718111673991001E-2</v>
      </c>
      <c r="D1696">
        <v>4.6418687183609898E-2</v>
      </c>
      <c r="E1696">
        <v>1</v>
      </c>
      <c r="F1696">
        <v>0.80922222137451205</v>
      </c>
      <c r="G1696">
        <v>1.1104974746704099</v>
      </c>
      <c r="H1696">
        <v>0.74823474884033203</v>
      </c>
      <c r="I1696">
        <v>1.1051940917968801</v>
      </c>
      <c r="J1696">
        <v>0.679409980773926</v>
      </c>
      <c r="K1696">
        <v>0.951504707336426</v>
      </c>
      <c r="L1696">
        <v>4</v>
      </c>
      <c r="M1696">
        <v>4</v>
      </c>
      <c r="N1696">
        <v>24.5</v>
      </c>
      <c r="O1696">
        <v>27.123000000000001</v>
      </c>
      <c r="P1696">
        <v>0</v>
      </c>
      <c r="Q1696">
        <v>27.058</v>
      </c>
      <c r="R1696">
        <v>111140000</v>
      </c>
      <c r="S1696">
        <v>5</v>
      </c>
      <c r="T1696">
        <v>8548900</v>
      </c>
      <c r="U1696" t="s">
        <v>750</v>
      </c>
      <c r="V1696" t="s">
        <v>751</v>
      </c>
    </row>
    <row r="1697" spans="1:22" x14ac:dyDescent="0.25">
      <c r="A1697" t="s">
        <v>5976</v>
      </c>
      <c r="B1697" t="s">
        <v>5977</v>
      </c>
      <c r="C1697">
        <v>2.2669792175293E-2</v>
      </c>
      <c r="D1697">
        <v>0.157990615310729</v>
      </c>
      <c r="E1697">
        <v>1</v>
      </c>
      <c r="F1697">
        <v>2.14841556549072</v>
      </c>
      <c r="G1697">
        <v>2.20294094085693</v>
      </c>
      <c r="H1697">
        <v>2.08319759368896</v>
      </c>
      <c r="I1697">
        <v>2.24971580505371</v>
      </c>
      <c r="J1697">
        <v>2.1224279403686501</v>
      </c>
      <c r="K1697">
        <v>2.1304197311401398</v>
      </c>
      <c r="L1697">
        <v>19</v>
      </c>
      <c r="M1697">
        <v>19</v>
      </c>
      <c r="N1697">
        <v>37.6</v>
      </c>
      <c r="O1697">
        <v>80.286000000000001</v>
      </c>
      <c r="P1697">
        <v>0</v>
      </c>
      <c r="Q1697">
        <v>95.998999999999995</v>
      </c>
      <c r="R1697">
        <v>1613100000</v>
      </c>
      <c r="S1697">
        <v>31</v>
      </c>
      <c r="T1697">
        <v>47445000</v>
      </c>
      <c r="U1697" t="s">
        <v>5976</v>
      </c>
    </row>
    <row r="1698" spans="1:22" x14ac:dyDescent="0.25">
      <c r="A1698" t="s">
        <v>728</v>
      </c>
      <c r="B1698" t="s">
        <v>730</v>
      </c>
      <c r="C1698">
        <v>2.2566159566243402E-2</v>
      </c>
      <c r="D1698">
        <v>0.101746664020728</v>
      </c>
      <c r="E1698">
        <v>1</v>
      </c>
      <c r="F1698">
        <v>-1.13219547271729</v>
      </c>
      <c r="G1698">
        <v>-1.0732603073120099</v>
      </c>
      <c r="H1698">
        <v>-1.0695981979370099</v>
      </c>
      <c r="I1698">
        <v>-1.21940422058105</v>
      </c>
      <c r="J1698">
        <v>-1.0237512588501001</v>
      </c>
      <c r="K1698">
        <v>-0.964200019836426</v>
      </c>
      <c r="L1698">
        <v>2</v>
      </c>
      <c r="M1698">
        <v>2</v>
      </c>
      <c r="N1698">
        <v>10.6</v>
      </c>
      <c r="O1698">
        <v>26.018000000000001</v>
      </c>
      <c r="P1698">
        <v>0</v>
      </c>
      <c r="Q1698">
        <v>22.359000000000002</v>
      </c>
      <c r="R1698">
        <v>298930000</v>
      </c>
      <c r="S1698">
        <v>2</v>
      </c>
      <c r="T1698">
        <v>21352000</v>
      </c>
      <c r="U1698" t="s">
        <v>728</v>
      </c>
      <c r="V1698" t="s">
        <v>729</v>
      </c>
    </row>
    <row r="1699" spans="1:22" x14ac:dyDescent="0.25">
      <c r="A1699" t="s">
        <v>3919</v>
      </c>
      <c r="B1699" t="s">
        <v>3921</v>
      </c>
      <c r="C1699">
        <v>2.2287686665853498E-2</v>
      </c>
      <c r="D1699">
        <v>6.5016102232172801E-2</v>
      </c>
      <c r="E1699">
        <v>1</v>
      </c>
      <c r="F1699">
        <v>-4.9396486282348597</v>
      </c>
      <c r="G1699">
        <v>-4.78265285491943</v>
      </c>
      <c r="H1699">
        <v>-4.98441410064697</v>
      </c>
      <c r="I1699">
        <v>-5.0730295181274396</v>
      </c>
      <c r="J1699">
        <v>-4.8430233001709002</v>
      </c>
      <c r="K1699">
        <v>-4.7237997055053702</v>
      </c>
      <c r="L1699">
        <v>3</v>
      </c>
      <c r="M1699">
        <v>1</v>
      </c>
      <c r="N1699">
        <v>24.4</v>
      </c>
      <c r="O1699">
        <v>18.535</v>
      </c>
      <c r="P1699">
        <v>0</v>
      </c>
      <c r="Q1699">
        <v>3.7797999999999998</v>
      </c>
      <c r="R1699">
        <v>15725000</v>
      </c>
      <c r="S1699">
        <v>1</v>
      </c>
      <c r="T1699">
        <v>1747200</v>
      </c>
      <c r="U1699" t="s">
        <v>3919</v>
      </c>
      <c r="V1699" t="s">
        <v>3920</v>
      </c>
    </row>
    <row r="1700" spans="1:22" x14ac:dyDescent="0.25">
      <c r="A1700" t="s">
        <v>7184</v>
      </c>
      <c r="B1700" t="s">
        <v>7185</v>
      </c>
      <c r="C1700">
        <v>2.2214571634928199E-2</v>
      </c>
      <c r="D1700">
        <v>0.11544525899930499</v>
      </c>
      <c r="E1700">
        <v>1</v>
      </c>
      <c r="F1700">
        <v>3.7518720626831099</v>
      </c>
      <c r="G1700">
        <v>3.8300485610961901</v>
      </c>
      <c r="H1700">
        <v>3.75371646881104</v>
      </c>
      <c r="I1700">
        <v>3.9170379638671902</v>
      </c>
      <c r="J1700">
        <v>3.6922922134399401</v>
      </c>
      <c r="K1700">
        <v>3.7929506301879901</v>
      </c>
      <c r="L1700">
        <v>30</v>
      </c>
      <c r="M1700">
        <v>30</v>
      </c>
      <c r="N1700">
        <v>41.8</v>
      </c>
      <c r="O1700">
        <v>107.15</v>
      </c>
      <c r="P1700">
        <v>0</v>
      </c>
      <c r="Q1700">
        <v>200.2</v>
      </c>
      <c r="R1700">
        <v>5279300000</v>
      </c>
      <c r="S1700">
        <v>56</v>
      </c>
      <c r="T1700">
        <v>103520000</v>
      </c>
      <c r="U1700" t="s">
        <v>7184</v>
      </c>
    </row>
    <row r="1701" spans="1:22" x14ac:dyDescent="0.25">
      <c r="A1701" t="s">
        <v>8312</v>
      </c>
      <c r="C1701">
        <v>2.21522649129232E-2</v>
      </c>
      <c r="D1701">
        <v>5.1237328124289903E-2</v>
      </c>
      <c r="E1701">
        <v>1</v>
      </c>
      <c r="F1701">
        <v>-0.18444156646728499</v>
      </c>
      <c r="G1701">
        <v>-0.24282932281494099</v>
      </c>
      <c r="H1701">
        <v>-0.145054817199707</v>
      </c>
      <c r="I1701">
        <v>-0.45610237121581998</v>
      </c>
      <c r="J1701">
        <v>1.8118858337402299E-2</v>
      </c>
      <c r="K1701">
        <v>-6.7885398864746094E-2</v>
      </c>
      <c r="L1701">
        <v>4</v>
      </c>
      <c r="M1701">
        <v>4</v>
      </c>
      <c r="N1701">
        <v>4.7</v>
      </c>
      <c r="O1701">
        <v>107.97</v>
      </c>
      <c r="P1701">
        <v>0</v>
      </c>
      <c r="Q1701">
        <v>6.6516999999999999</v>
      </c>
      <c r="R1701">
        <v>61049000</v>
      </c>
      <c r="S1701">
        <v>4</v>
      </c>
      <c r="T1701">
        <v>1356600</v>
      </c>
      <c r="U1701" t="s">
        <v>8312</v>
      </c>
    </row>
    <row r="1702" spans="1:22" x14ac:dyDescent="0.25">
      <c r="A1702" t="s">
        <v>6921</v>
      </c>
      <c r="B1702" t="s">
        <v>6922</v>
      </c>
      <c r="C1702">
        <v>2.2125562032063801E-2</v>
      </c>
      <c r="D1702">
        <v>0.26794885441126898</v>
      </c>
      <c r="E1702">
        <v>1</v>
      </c>
      <c r="F1702">
        <v>0.32495212554931602</v>
      </c>
      <c r="G1702">
        <v>0.34234714508056602</v>
      </c>
      <c r="H1702">
        <v>0.353075981140137</v>
      </c>
      <c r="I1702">
        <v>0.37411308288574202</v>
      </c>
      <c r="J1702">
        <v>0.301867485046387</v>
      </c>
      <c r="K1702">
        <v>0.41077136993408198</v>
      </c>
      <c r="L1702">
        <v>4</v>
      </c>
      <c r="M1702">
        <v>4</v>
      </c>
      <c r="N1702">
        <v>12.9</v>
      </c>
      <c r="O1702">
        <v>51.155999999999999</v>
      </c>
      <c r="P1702">
        <v>0</v>
      </c>
      <c r="Q1702">
        <v>28.347999999999999</v>
      </c>
      <c r="R1702">
        <v>168480000</v>
      </c>
      <c r="S1702">
        <v>5</v>
      </c>
      <c r="T1702">
        <v>8022900</v>
      </c>
      <c r="U1702" t="s">
        <v>6921</v>
      </c>
    </row>
    <row r="1703" spans="1:22" x14ac:dyDescent="0.25">
      <c r="A1703" t="s">
        <v>6673</v>
      </c>
      <c r="B1703" t="s">
        <v>6675</v>
      </c>
      <c r="C1703">
        <v>2.2123654683430999E-2</v>
      </c>
      <c r="D1703">
        <v>0.153188955320231</v>
      </c>
      <c r="E1703">
        <v>1</v>
      </c>
      <c r="F1703">
        <v>-0.81349277496337902</v>
      </c>
      <c r="G1703">
        <v>-0.76877689361572299</v>
      </c>
      <c r="H1703">
        <v>-0.93863582611083995</v>
      </c>
      <c r="I1703">
        <v>-0.82320594787597701</v>
      </c>
      <c r="J1703">
        <v>-0.84666538238525402</v>
      </c>
      <c r="K1703">
        <v>-0.78466320037841797</v>
      </c>
      <c r="L1703">
        <v>4</v>
      </c>
      <c r="M1703">
        <v>4</v>
      </c>
      <c r="N1703">
        <v>19.100000000000001</v>
      </c>
      <c r="O1703">
        <v>23.635999999999999</v>
      </c>
      <c r="P1703">
        <v>0</v>
      </c>
      <c r="Q1703">
        <v>10.37</v>
      </c>
      <c r="R1703">
        <v>236850000</v>
      </c>
      <c r="S1703">
        <v>6</v>
      </c>
      <c r="T1703">
        <v>29606000</v>
      </c>
      <c r="U1703" t="s">
        <v>6673</v>
      </c>
      <c r="V1703" t="s">
        <v>6674</v>
      </c>
    </row>
    <row r="1704" spans="1:22" x14ac:dyDescent="0.25">
      <c r="A1704" t="s">
        <v>890</v>
      </c>
      <c r="B1704" t="s">
        <v>891</v>
      </c>
      <c r="C1704">
        <v>2.2088686625162699E-2</v>
      </c>
      <c r="D1704">
        <v>0.18397757846596899</v>
      </c>
      <c r="E1704">
        <v>1</v>
      </c>
      <c r="F1704">
        <v>0.91798114776611295</v>
      </c>
      <c r="G1704">
        <v>0.93565845489501998</v>
      </c>
      <c r="H1704">
        <v>1.04729747772217</v>
      </c>
      <c r="I1704">
        <v>0.95590972900390603</v>
      </c>
      <c r="J1704">
        <v>1.0290231704711901</v>
      </c>
      <c r="K1704">
        <v>0.98227024078369096</v>
      </c>
      <c r="L1704">
        <v>1</v>
      </c>
      <c r="M1704">
        <v>1</v>
      </c>
      <c r="N1704">
        <v>2.2999999999999998</v>
      </c>
      <c r="O1704">
        <v>55.273000000000003</v>
      </c>
      <c r="P1704">
        <v>0</v>
      </c>
      <c r="Q1704">
        <v>4.4772999999999996</v>
      </c>
      <c r="R1704">
        <v>187190000</v>
      </c>
      <c r="S1704">
        <v>1</v>
      </c>
      <c r="T1704">
        <v>9359700</v>
      </c>
      <c r="U1704" t="s">
        <v>890</v>
      </c>
    </row>
    <row r="1705" spans="1:22" x14ac:dyDescent="0.25">
      <c r="A1705" t="s">
        <v>6300</v>
      </c>
      <c r="B1705" t="s">
        <v>6302</v>
      </c>
      <c r="C1705">
        <v>2.2049903869628899E-2</v>
      </c>
      <c r="D1705">
        <v>0.19183710237493201</v>
      </c>
      <c r="E1705">
        <v>1</v>
      </c>
      <c r="F1705">
        <v>4.5336713790893599</v>
      </c>
      <c r="G1705">
        <v>4.3877744674682599</v>
      </c>
      <c r="H1705">
        <v>4.4360895156860396</v>
      </c>
      <c r="I1705">
        <v>4.4731369018554696</v>
      </c>
      <c r="J1705">
        <v>4.4924383163452104</v>
      </c>
      <c r="K1705">
        <v>4.4581098556518599</v>
      </c>
      <c r="L1705">
        <v>29</v>
      </c>
      <c r="M1705">
        <v>29</v>
      </c>
      <c r="N1705">
        <v>70</v>
      </c>
      <c r="O1705">
        <v>54.511000000000003</v>
      </c>
      <c r="P1705">
        <v>0</v>
      </c>
      <c r="Q1705">
        <v>323.31</v>
      </c>
      <c r="R1705">
        <v>10633000000</v>
      </c>
      <c r="S1705">
        <v>73</v>
      </c>
      <c r="T1705">
        <v>393810000</v>
      </c>
      <c r="U1705" t="s">
        <v>6300</v>
      </c>
      <c r="V1705" t="s">
        <v>6301</v>
      </c>
    </row>
    <row r="1706" spans="1:22" x14ac:dyDescent="0.25">
      <c r="A1706" t="s">
        <v>499</v>
      </c>
      <c r="B1706" t="s">
        <v>500</v>
      </c>
      <c r="C1706">
        <v>2.2000312805175799E-2</v>
      </c>
      <c r="D1706">
        <v>0.10995958475152599</v>
      </c>
      <c r="E1706">
        <v>1</v>
      </c>
      <c r="F1706">
        <v>0.99578952789306596</v>
      </c>
      <c r="G1706">
        <v>0.88255786895751998</v>
      </c>
      <c r="H1706">
        <v>0.94947719573974598</v>
      </c>
      <c r="I1706">
        <v>0.89467048645019498</v>
      </c>
      <c r="J1706">
        <v>1.0934267044067401</v>
      </c>
      <c r="K1706">
        <v>0.905728340148926</v>
      </c>
      <c r="L1706">
        <v>3</v>
      </c>
      <c r="M1706">
        <v>3</v>
      </c>
      <c r="N1706">
        <v>28.4</v>
      </c>
      <c r="O1706">
        <v>17.864000000000001</v>
      </c>
      <c r="P1706">
        <v>0</v>
      </c>
      <c r="Q1706">
        <v>31.651</v>
      </c>
      <c r="R1706">
        <v>489530000</v>
      </c>
      <c r="S1706">
        <v>6</v>
      </c>
      <c r="T1706">
        <v>54392000</v>
      </c>
      <c r="U1706" t="s">
        <v>499</v>
      </c>
    </row>
    <row r="1707" spans="1:22" x14ac:dyDescent="0.25">
      <c r="A1707" t="s">
        <v>3210</v>
      </c>
      <c r="B1707" t="s">
        <v>3212</v>
      </c>
      <c r="C1707">
        <v>2.1985054016113299E-2</v>
      </c>
      <c r="D1707">
        <v>0.11407843310832599</v>
      </c>
      <c r="E1707">
        <v>1</v>
      </c>
      <c r="F1707">
        <v>-4.5638351440429696</v>
      </c>
      <c r="G1707">
        <v>-4.4660844802856401</v>
      </c>
      <c r="H1707">
        <v>-4.5371007919311497</v>
      </c>
      <c r="I1707">
        <v>-4.50431156158447</v>
      </c>
      <c r="J1707">
        <v>-4.3883171081543004</v>
      </c>
      <c r="K1707">
        <v>-4.6084365844726598</v>
      </c>
      <c r="L1707">
        <v>2</v>
      </c>
      <c r="M1707">
        <v>2</v>
      </c>
      <c r="N1707">
        <v>5.3</v>
      </c>
      <c r="O1707">
        <v>52.436999999999998</v>
      </c>
      <c r="P1707">
        <v>0</v>
      </c>
      <c r="Q1707">
        <v>5.4580000000000002</v>
      </c>
      <c r="R1707">
        <v>7461400</v>
      </c>
      <c r="S1707">
        <v>2</v>
      </c>
      <c r="T1707">
        <v>324410</v>
      </c>
      <c r="U1707" t="s">
        <v>3210</v>
      </c>
      <c r="V1707" t="s">
        <v>3211</v>
      </c>
    </row>
    <row r="1708" spans="1:22" x14ac:dyDescent="0.25">
      <c r="A1708" t="s">
        <v>7651</v>
      </c>
      <c r="B1708" t="s">
        <v>7652</v>
      </c>
      <c r="C1708">
        <v>2.1904945373535201E-2</v>
      </c>
      <c r="D1708">
        <v>0.113536000872968</v>
      </c>
      <c r="E1708">
        <v>1</v>
      </c>
      <c r="F1708">
        <v>3.0022840499877899</v>
      </c>
      <c r="G1708">
        <v>3.12262058258057</v>
      </c>
      <c r="H1708">
        <v>2.9200067520141602</v>
      </c>
      <c r="I1708">
        <v>3.0621070861816402</v>
      </c>
      <c r="J1708">
        <v>2.9623231887817401</v>
      </c>
      <c r="K1708">
        <v>3.0861959457397501</v>
      </c>
      <c r="L1708">
        <v>19</v>
      </c>
      <c r="M1708">
        <v>19</v>
      </c>
      <c r="N1708">
        <v>57.7</v>
      </c>
      <c r="O1708">
        <v>46.043999999999997</v>
      </c>
      <c r="P1708">
        <v>0</v>
      </c>
      <c r="Q1708">
        <v>125.04</v>
      </c>
      <c r="R1708">
        <v>2888700000</v>
      </c>
      <c r="S1708">
        <v>39</v>
      </c>
      <c r="T1708">
        <v>137560000</v>
      </c>
      <c r="U1708" t="s">
        <v>7651</v>
      </c>
    </row>
    <row r="1709" spans="1:22" x14ac:dyDescent="0.25">
      <c r="A1709" t="s">
        <v>1214</v>
      </c>
      <c r="B1709" t="s">
        <v>1216</v>
      </c>
      <c r="C1709">
        <v>2.1855354309081899E-2</v>
      </c>
      <c r="D1709">
        <v>0.16538656857985301</v>
      </c>
      <c r="E1709">
        <v>1</v>
      </c>
      <c r="F1709">
        <v>0.96028804779052701</v>
      </c>
      <c r="G1709">
        <v>0.99531650543212902</v>
      </c>
      <c r="H1709">
        <v>0.98554515838623002</v>
      </c>
      <c r="I1709">
        <v>1.0958385467529299</v>
      </c>
      <c r="J1709">
        <v>0.93227672576904297</v>
      </c>
      <c r="K1709">
        <v>0.97860050201416005</v>
      </c>
      <c r="L1709">
        <v>14</v>
      </c>
      <c r="M1709">
        <v>14</v>
      </c>
      <c r="N1709">
        <v>13.3</v>
      </c>
      <c r="O1709">
        <v>156.19</v>
      </c>
      <c r="P1709">
        <v>0</v>
      </c>
      <c r="Q1709">
        <v>53.945</v>
      </c>
      <c r="R1709">
        <v>526650000</v>
      </c>
      <c r="S1709">
        <v>17</v>
      </c>
      <c r="T1709">
        <v>6583100</v>
      </c>
      <c r="U1709" t="s">
        <v>1214</v>
      </c>
      <c r="V1709" t="s">
        <v>1215</v>
      </c>
    </row>
    <row r="1710" spans="1:22" x14ac:dyDescent="0.25">
      <c r="A1710" t="s">
        <v>1591</v>
      </c>
      <c r="B1710" t="s">
        <v>1592</v>
      </c>
      <c r="C1710">
        <v>2.18318303426107E-2</v>
      </c>
      <c r="D1710">
        <v>0.376928634865901</v>
      </c>
      <c r="E1710">
        <v>1</v>
      </c>
      <c r="F1710">
        <v>0.97633075714111295</v>
      </c>
      <c r="G1710">
        <v>0.962130546569824</v>
      </c>
      <c r="H1710">
        <v>0.96088504791259799</v>
      </c>
      <c r="I1710">
        <v>0.94078254699706998</v>
      </c>
      <c r="J1710">
        <v>1.0094900131225599</v>
      </c>
      <c r="K1710">
        <v>1.0145692825317401</v>
      </c>
      <c r="L1710">
        <v>7</v>
      </c>
      <c r="M1710">
        <v>7</v>
      </c>
      <c r="N1710">
        <v>7.9</v>
      </c>
      <c r="O1710">
        <v>105.36</v>
      </c>
      <c r="P1710">
        <v>0</v>
      </c>
      <c r="Q1710">
        <v>24.206</v>
      </c>
      <c r="R1710">
        <v>139580000</v>
      </c>
      <c r="S1710">
        <v>8</v>
      </c>
      <c r="T1710">
        <v>2907900</v>
      </c>
      <c r="U1710" t="s">
        <v>1591</v>
      </c>
    </row>
    <row r="1711" spans="1:22" x14ac:dyDescent="0.25">
      <c r="A1711" t="s">
        <v>1726</v>
      </c>
      <c r="B1711" t="s">
        <v>1727</v>
      </c>
      <c r="C1711">
        <v>2.1815299987793E-2</v>
      </c>
      <c r="D1711">
        <v>5.6014999323410801E-2</v>
      </c>
      <c r="E1711">
        <v>1</v>
      </c>
      <c r="F1711">
        <v>-4.3827600479126003</v>
      </c>
      <c r="G1711">
        <v>-4.5124406814575204</v>
      </c>
      <c r="H1711">
        <v>-4.1848249435424796</v>
      </c>
      <c r="I1711">
        <v>-4.5253229141235396</v>
      </c>
      <c r="J1711">
        <v>-4.2169656753540004</v>
      </c>
      <c r="K1711">
        <v>-4.2722911834716797</v>
      </c>
      <c r="L1711">
        <v>4</v>
      </c>
      <c r="M1711">
        <v>4</v>
      </c>
      <c r="N1711">
        <v>8.6999999999999993</v>
      </c>
      <c r="O1711">
        <v>54.927999999999997</v>
      </c>
      <c r="P1711">
        <v>0</v>
      </c>
      <c r="Q1711">
        <v>7.9465000000000003</v>
      </c>
      <c r="R1711">
        <v>29006000</v>
      </c>
      <c r="S1711">
        <v>4</v>
      </c>
      <c r="T1711">
        <v>1035900</v>
      </c>
      <c r="U1711" t="s">
        <v>1726</v>
      </c>
    </row>
    <row r="1712" spans="1:22" x14ac:dyDescent="0.25">
      <c r="A1712" t="s">
        <v>8568</v>
      </c>
      <c r="C1712">
        <v>2.1745999654133999E-2</v>
      </c>
      <c r="D1712">
        <v>4.0639384136618897E-2</v>
      </c>
      <c r="E1712">
        <v>1</v>
      </c>
      <c r="F1712">
        <v>1.6024599075317401</v>
      </c>
      <c r="G1712">
        <v>1.96678447723389</v>
      </c>
      <c r="H1712">
        <v>1.6628675460815401</v>
      </c>
      <c r="I1712">
        <v>2.0139636993408199</v>
      </c>
      <c r="J1712">
        <v>1.5188570022582999</v>
      </c>
      <c r="K1712">
        <v>1.7645292282104501</v>
      </c>
      <c r="L1712">
        <v>11</v>
      </c>
      <c r="M1712">
        <v>11</v>
      </c>
      <c r="N1712">
        <v>67.8</v>
      </c>
      <c r="O1712">
        <v>23.824000000000002</v>
      </c>
      <c r="P1712">
        <v>0</v>
      </c>
      <c r="Q1712">
        <v>84.256</v>
      </c>
      <c r="R1712">
        <v>1464500000</v>
      </c>
      <c r="S1712">
        <v>16</v>
      </c>
      <c r="T1712">
        <v>133140000</v>
      </c>
      <c r="U1712" t="s">
        <v>8568</v>
      </c>
    </row>
    <row r="1713" spans="1:22" x14ac:dyDescent="0.25">
      <c r="A1713" t="s">
        <v>9204</v>
      </c>
      <c r="C1713">
        <v>2.1722793579101601E-2</v>
      </c>
      <c r="D1713">
        <v>1.5233977936619399E-2</v>
      </c>
      <c r="E1713">
        <v>1</v>
      </c>
      <c r="F1713">
        <v>-1.6544618606567401</v>
      </c>
      <c r="G1713">
        <v>-1.05908107757568</v>
      </c>
      <c r="H1713">
        <v>-1.5974636077880899</v>
      </c>
      <c r="I1713">
        <v>-0.56285476684570301</v>
      </c>
      <c r="J1713">
        <v>-1.9707670211792001</v>
      </c>
      <c r="K1713">
        <v>-1.7122163772582999</v>
      </c>
      <c r="L1713">
        <v>2</v>
      </c>
      <c r="M1713">
        <v>2</v>
      </c>
      <c r="N1713">
        <v>13.6</v>
      </c>
      <c r="O1713">
        <v>24.064</v>
      </c>
      <c r="P1713">
        <v>0</v>
      </c>
      <c r="Q1713">
        <v>5.2794999999999996</v>
      </c>
      <c r="R1713">
        <v>46306000</v>
      </c>
      <c r="S1713">
        <v>2</v>
      </c>
      <c r="T1713">
        <v>6615200</v>
      </c>
      <c r="U1713" t="s">
        <v>9204</v>
      </c>
    </row>
    <row r="1714" spans="1:22" x14ac:dyDescent="0.25">
      <c r="A1714" t="s">
        <v>9244</v>
      </c>
      <c r="B1714" t="s">
        <v>9246</v>
      </c>
      <c r="C1714">
        <v>2.1660804748535201E-2</v>
      </c>
      <c r="D1714">
        <v>0.371759433118178</v>
      </c>
      <c r="E1714">
        <v>1</v>
      </c>
      <c r="F1714">
        <v>2.3190450668335001</v>
      </c>
      <c r="G1714">
        <v>2.2776861190795898</v>
      </c>
      <c r="H1714">
        <v>2.2876176834106401</v>
      </c>
      <c r="I1714">
        <v>2.3583202362060498</v>
      </c>
      <c r="J1714">
        <v>2.2977056503295898</v>
      </c>
      <c r="K1714">
        <v>2.2933053970336901</v>
      </c>
      <c r="L1714">
        <v>6</v>
      </c>
      <c r="M1714">
        <v>6</v>
      </c>
      <c r="N1714">
        <v>43.6</v>
      </c>
      <c r="O1714">
        <v>18.091000000000001</v>
      </c>
      <c r="P1714">
        <v>0</v>
      </c>
      <c r="Q1714">
        <v>39.19</v>
      </c>
      <c r="R1714">
        <v>2623000000</v>
      </c>
      <c r="S1714">
        <v>13</v>
      </c>
      <c r="T1714">
        <v>327870000</v>
      </c>
      <c r="U1714" t="s">
        <v>9244</v>
      </c>
      <c r="V1714" t="s">
        <v>9245</v>
      </c>
    </row>
    <row r="1715" spans="1:22" x14ac:dyDescent="0.25">
      <c r="A1715" t="s">
        <v>8255</v>
      </c>
      <c r="B1715" t="s">
        <v>8257</v>
      </c>
      <c r="C1715">
        <v>2.1517753601074201E-2</v>
      </c>
      <c r="D1715">
        <v>4.2699073119563599E-2</v>
      </c>
      <c r="E1715">
        <v>1</v>
      </c>
      <c r="F1715">
        <v>-0.98822689056396495</v>
      </c>
      <c r="G1715">
        <v>-0.76417446136474598</v>
      </c>
      <c r="H1715">
        <v>-1.0614042282104501</v>
      </c>
      <c r="I1715">
        <v>-0.63357925415039096</v>
      </c>
      <c r="J1715">
        <v>-1.1252737045288099</v>
      </c>
      <c r="K1715">
        <v>-0.99039936065673795</v>
      </c>
      <c r="L1715">
        <v>3</v>
      </c>
      <c r="M1715">
        <v>3</v>
      </c>
      <c r="N1715">
        <v>9.4</v>
      </c>
      <c r="O1715">
        <v>42.548999999999999</v>
      </c>
      <c r="P1715">
        <v>0</v>
      </c>
      <c r="Q1715">
        <v>9.577</v>
      </c>
      <c r="R1715">
        <v>129540000</v>
      </c>
      <c r="S1715">
        <v>5</v>
      </c>
      <c r="T1715">
        <v>7196700</v>
      </c>
      <c r="U1715" t="s">
        <v>8255</v>
      </c>
      <c r="V1715" t="s">
        <v>8256</v>
      </c>
    </row>
    <row r="1716" spans="1:22" x14ac:dyDescent="0.25">
      <c r="A1716" t="s">
        <v>2638</v>
      </c>
      <c r="B1716" t="s">
        <v>2639</v>
      </c>
      <c r="C1716">
        <v>2.14150746663411E-2</v>
      </c>
      <c r="D1716">
        <v>5.9367095173899598E-2</v>
      </c>
      <c r="E1716">
        <v>1</v>
      </c>
      <c r="F1716">
        <v>-1.4543600082397501</v>
      </c>
      <c r="G1716">
        <v>-1.6237373352050799</v>
      </c>
      <c r="H1716">
        <v>-1.4900922775268599</v>
      </c>
      <c r="I1716">
        <v>-1.72831535339355</v>
      </c>
      <c r="J1716">
        <v>-1.37312412261963</v>
      </c>
      <c r="K1716">
        <v>-1.40250492095947</v>
      </c>
      <c r="L1716">
        <v>2</v>
      </c>
      <c r="M1716">
        <v>2</v>
      </c>
      <c r="N1716">
        <v>7.9</v>
      </c>
      <c r="O1716">
        <v>25.937000000000001</v>
      </c>
      <c r="P1716">
        <v>0</v>
      </c>
      <c r="Q1716">
        <v>5.6529999999999996</v>
      </c>
      <c r="R1716">
        <v>83390000</v>
      </c>
      <c r="S1716">
        <v>2</v>
      </c>
      <c r="T1716">
        <v>5211900</v>
      </c>
      <c r="U1716" t="s">
        <v>2638</v>
      </c>
    </row>
    <row r="1717" spans="1:22" x14ac:dyDescent="0.25">
      <c r="A1717" t="s">
        <v>2962</v>
      </c>
      <c r="B1717" t="s">
        <v>2963</v>
      </c>
      <c r="C1717">
        <v>2.1402041117350099E-2</v>
      </c>
      <c r="D1717">
        <v>0.14248077588474301</v>
      </c>
      <c r="E1717">
        <v>1</v>
      </c>
      <c r="F1717">
        <v>-1.45269107818604</v>
      </c>
      <c r="G1717">
        <v>-1.41878414154053</v>
      </c>
      <c r="H1717">
        <v>-1.37287616729736</v>
      </c>
      <c r="I1717">
        <v>-1.3078308105468801</v>
      </c>
      <c r="J1717">
        <v>-1.4831724166870099</v>
      </c>
      <c r="K1717">
        <v>-1.3891420364379901</v>
      </c>
      <c r="L1717">
        <v>7</v>
      </c>
      <c r="M1717">
        <v>7</v>
      </c>
      <c r="N1717">
        <v>16.5</v>
      </c>
      <c r="O1717">
        <v>46.231999999999999</v>
      </c>
      <c r="P1717">
        <v>0</v>
      </c>
      <c r="Q1717">
        <v>24.983000000000001</v>
      </c>
      <c r="R1717">
        <v>174410000</v>
      </c>
      <c r="S1717">
        <v>7</v>
      </c>
      <c r="T1717">
        <v>10259000</v>
      </c>
      <c r="U1717" t="s">
        <v>2962</v>
      </c>
    </row>
    <row r="1718" spans="1:22" x14ac:dyDescent="0.25">
      <c r="A1718" t="s">
        <v>2998</v>
      </c>
      <c r="C1718">
        <v>2.1382967631022199E-2</v>
      </c>
      <c r="D1718">
        <v>2.57911247762064E-2</v>
      </c>
      <c r="E1718">
        <v>1</v>
      </c>
      <c r="F1718">
        <v>0.14224910736084001</v>
      </c>
      <c r="G1718">
        <v>0.44625759124755898</v>
      </c>
      <c r="H1718">
        <v>0.230748176574707</v>
      </c>
      <c r="I1718">
        <v>0.81749343872070301</v>
      </c>
      <c r="J1718">
        <v>-1.0746955871582E-2</v>
      </c>
      <c r="K1718">
        <v>7.6657295227050795E-2</v>
      </c>
      <c r="L1718">
        <v>5</v>
      </c>
      <c r="M1718">
        <v>5</v>
      </c>
      <c r="N1718">
        <v>22.8</v>
      </c>
      <c r="O1718">
        <v>34.798000000000002</v>
      </c>
      <c r="P1718">
        <v>0</v>
      </c>
      <c r="Q1718">
        <v>27.786999999999999</v>
      </c>
      <c r="R1718">
        <v>250010000</v>
      </c>
      <c r="S1718">
        <v>6</v>
      </c>
      <c r="T1718">
        <v>15626000</v>
      </c>
      <c r="U1718" t="s">
        <v>2998</v>
      </c>
    </row>
    <row r="1719" spans="1:22" x14ac:dyDescent="0.25">
      <c r="A1719" t="s">
        <v>6975</v>
      </c>
      <c r="B1719" t="s">
        <v>6977</v>
      </c>
      <c r="C1719">
        <v>2.1345456441243402E-2</v>
      </c>
      <c r="D1719">
        <v>0.22843523929970899</v>
      </c>
      <c r="E1719">
        <v>1</v>
      </c>
      <c r="F1719">
        <v>1.67547130584717</v>
      </c>
      <c r="G1719">
        <v>1.65173244476318</v>
      </c>
      <c r="H1719">
        <v>1.7179384231567401</v>
      </c>
      <c r="I1719">
        <v>1.6417293548584</v>
      </c>
      <c r="J1719">
        <v>1.72531414031982</v>
      </c>
      <c r="K1719">
        <v>1.7421350479126001</v>
      </c>
      <c r="L1719">
        <v>26</v>
      </c>
      <c r="M1719">
        <v>26</v>
      </c>
      <c r="N1719">
        <v>17.899999999999999</v>
      </c>
      <c r="O1719">
        <v>185.23</v>
      </c>
      <c r="P1719">
        <v>0</v>
      </c>
      <c r="Q1719">
        <v>111.29</v>
      </c>
      <c r="R1719">
        <v>831410000</v>
      </c>
      <c r="S1719">
        <v>32</v>
      </c>
      <c r="T1719">
        <v>8844800</v>
      </c>
      <c r="U1719" t="s">
        <v>6975</v>
      </c>
      <c r="V1719" t="s">
        <v>6976</v>
      </c>
    </row>
    <row r="1720" spans="1:22" x14ac:dyDescent="0.25">
      <c r="A1720" t="s">
        <v>7960</v>
      </c>
      <c r="B1720" t="s">
        <v>7961</v>
      </c>
      <c r="C1720">
        <v>2.1328926086425799E-2</v>
      </c>
      <c r="D1720">
        <v>9.1464622730217604E-2</v>
      </c>
      <c r="E1720">
        <v>1</v>
      </c>
      <c r="F1720">
        <v>2.25929927825928</v>
      </c>
      <c r="G1720">
        <v>2.3159475326538099</v>
      </c>
      <c r="H1720">
        <v>2.2715368270874001</v>
      </c>
      <c r="I1720">
        <v>2.4608936309814502</v>
      </c>
      <c r="J1720">
        <v>2.1893129348754901</v>
      </c>
      <c r="K1720">
        <v>2.2605638504028298</v>
      </c>
      <c r="L1720">
        <v>6</v>
      </c>
      <c r="M1720">
        <v>6</v>
      </c>
      <c r="N1720">
        <v>33.9</v>
      </c>
      <c r="O1720">
        <v>26.443000000000001</v>
      </c>
      <c r="P1720">
        <v>0</v>
      </c>
      <c r="Q1720">
        <v>62.331000000000003</v>
      </c>
      <c r="R1720">
        <v>1623300000</v>
      </c>
      <c r="S1720">
        <v>10</v>
      </c>
      <c r="T1720">
        <v>147570000</v>
      </c>
      <c r="U1720" t="s">
        <v>7960</v>
      </c>
      <c r="V1720" t="s">
        <v>2860</v>
      </c>
    </row>
    <row r="1721" spans="1:22" x14ac:dyDescent="0.25">
      <c r="A1721" t="s">
        <v>477</v>
      </c>
      <c r="B1721" t="s">
        <v>479</v>
      </c>
      <c r="C1721">
        <v>2.13162104288738E-2</v>
      </c>
      <c r="D1721">
        <v>0.15591834877427499</v>
      </c>
      <c r="E1721">
        <v>1</v>
      </c>
      <c r="F1721">
        <v>0.57716083526611295</v>
      </c>
      <c r="G1721">
        <v>0.62886714935302701</v>
      </c>
      <c r="H1721">
        <v>0.473660469055176</v>
      </c>
      <c r="I1721">
        <v>0.55568885803222701</v>
      </c>
      <c r="J1721">
        <v>0.56050395965576205</v>
      </c>
      <c r="K1721">
        <v>0.627444267272949</v>
      </c>
      <c r="L1721">
        <v>11</v>
      </c>
      <c r="M1721">
        <v>11</v>
      </c>
      <c r="N1721">
        <v>23.6</v>
      </c>
      <c r="O1721">
        <v>61.872</v>
      </c>
      <c r="P1721">
        <v>0</v>
      </c>
      <c r="Q1721">
        <v>60.978000000000002</v>
      </c>
      <c r="R1721">
        <v>554890000</v>
      </c>
      <c r="S1721">
        <v>16</v>
      </c>
      <c r="T1721">
        <v>22196000</v>
      </c>
      <c r="U1721" t="s">
        <v>477</v>
      </c>
      <c r="V1721" t="s">
        <v>478</v>
      </c>
    </row>
    <row r="1722" spans="1:22" x14ac:dyDescent="0.25">
      <c r="A1722" t="s">
        <v>4968</v>
      </c>
      <c r="B1722" t="s">
        <v>4970</v>
      </c>
      <c r="C1722">
        <v>2.1316210428873501E-2</v>
      </c>
      <c r="D1722">
        <v>3.3889400673994201E-2</v>
      </c>
      <c r="E1722">
        <v>1</v>
      </c>
      <c r="F1722">
        <v>-1.7472333908081099</v>
      </c>
      <c r="G1722">
        <v>-1.3376874923706099</v>
      </c>
      <c r="H1722">
        <v>-1.9071044921875</v>
      </c>
      <c r="I1722">
        <v>-1.3868055343627901</v>
      </c>
      <c r="J1722">
        <v>-1.7825956344604501</v>
      </c>
      <c r="K1722">
        <v>-1.7586755752563501</v>
      </c>
      <c r="L1722">
        <v>3</v>
      </c>
      <c r="M1722">
        <v>3</v>
      </c>
      <c r="N1722">
        <v>13.5</v>
      </c>
      <c r="O1722">
        <v>24.379000000000001</v>
      </c>
      <c r="P1722">
        <v>0</v>
      </c>
      <c r="Q1722">
        <v>9.5420999999999996</v>
      </c>
      <c r="R1722">
        <v>125290000</v>
      </c>
      <c r="S1722">
        <v>5</v>
      </c>
      <c r="T1722">
        <v>7830300</v>
      </c>
      <c r="U1722" t="s">
        <v>4968</v>
      </c>
      <c r="V1722" t="s">
        <v>4969</v>
      </c>
    </row>
    <row r="1723" spans="1:22" x14ac:dyDescent="0.25">
      <c r="A1723" t="s">
        <v>8759</v>
      </c>
      <c r="B1723" t="s">
        <v>8760</v>
      </c>
      <c r="C1723">
        <v>2.12634404500327E-2</v>
      </c>
      <c r="D1723">
        <v>0.24640943973811699</v>
      </c>
      <c r="E1723">
        <v>1</v>
      </c>
      <c r="F1723">
        <v>2.72392749786377</v>
      </c>
      <c r="G1723">
        <v>2.6135129928588898</v>
      </c>
      <c r="H1723">
        <v>2.6920423507690399</v>
      </c>
      <c r="I1723">
        <v>2.7158470153808598</v>
      </c>
      <c r="J1723">
        <v>2.6842985153198198</v>
      </c>
      <c r="K1723">
        <v>2.6931276321411102</v>
      </c>
      <c r="L1723">
        <v>15</v>
      </c>
      <c r="M1723">
        <v>15</v>
      </c>
      <c r="N1723">
        <v>33.4</v>
      </c>
      <c r="O1723">
        <v>77.393000000000001</v>
      </c>
      <c r="P1723">
        <v>0</v>
      </c>
      <c r="Q1723">
        <v>124.34</v>
      </c>
      <c r="R1723">
        <v>1616100000</v>
      </c>
      <c r="S1723">
        <v>24</v>
      </c>
      <c r="T1723">
        <v>44891000</v>
      </c>
      <c r="U1723" t="s">
        <v>8759</v>
      </c>
    </row>
    <row r="1724" spans="1:22" x14ac:dyDescent="0.25">
      <c r="A1724" t="s">
        <v>5057</v>
      </c>
      <c r="B1724" t="s">
        <v>5059</v>
      </c>
      <c r="C1724">
        <v>2.1251360575358001E-2</v>
      </c>
      <c r="D1724">
        <v>0.10073972519895801</v>
      </c>
      <c r="E1724">
        <v>1</v>
      </c>
      <c r="F1724">
        <v>0.87540531158447299</v>
      </c>
      <c r="G1724">
        <v>0.77657032012939498</v>
      </c>
      <c r="H1724">
        <v>0.92556285858154297</v>
      </c>
      <c r="I1724">
        <v>0.762939453125</v>
      </c>
      <c r="J1724">
        <v>0.97256565093994096</v>
      </c>
      <c r="K1724">
        <v>0.90578746795654297</v>
      </c>
      <c r="L1724">
        <v>6</v>
      </c>
      <c r="M1724">
        <v>6</v>
      </c>
      <c r="N1724">
        <v>15.2</v>
      </c>
      <c r="O1724">
        <v>64</v>
      </c>
      <c r="P1724">
        <v>0</v>
      </c>
      <c r="Q1724">
        <v>37.68</v>
      </c>
      <c r="R1724">
        <v>545760000</v>
      </c>
      <c r="S1724">
        <v>8</v>
      </c>
      <c r="T1724">
        <v>18192000</v>
      </c>
      <c r="U1724" t="s">
        <v>5057</v>
      </c>
      <c r="V1724" t="s">
        <v>5058</v>
      </c>
    </row>
    <row r="1725" spans="1:22" x14ac:dyDescent="0.25">
      <c r="A1725" t="s">
        <v>734</v>
      </c>
      <c r="B1725" t="s">
        <v>735</v>
      </c>
      <c r="C1725">
        <v>2.1236101786295401E-2</v>
      </c>
      <c r="D1725">
        <v>0.107282723280482</v>
      </c>
      <c r="E1725">
        <v>1</v>
      </c>
      <c r="F1725">
        <v>-3.0603618621826199</v>
      </c>
      <c r="G1725">
        <v>-2.94505786895752</v>
      </c>
      <c r="H1725">
        <v>-3.1121530532836901</v>
      </c>
      <c r="I1725">
        <v>-2.9600706100463898</v>
      </c>
      <c r="J1725">
        <v>-3.1209859848022501</v>
      </c>
      <c r="K1725">
        <v>-2.9728078842163099</v>
      </c>
      <c r="L1725">
        <v>2</v>
      </c>
      <c r="M1725">
        <v>2</v>
      </c>
      <c r="N1725">
        <v>6.1</v>
      </c>
      <c r="O1725">
        <v>49.113999999999997</v>
      </c>
      <c r="P1725">
        <v>0</v>
      </c>
      <c r="Q1725">
        <v>11.795</v>
      </c>
      <c r="R1725">
        <v>24759000</v>
      </c>
      <c r="S1725">
        <v>2</v>
      </c>
      <c r="T1725">
        <v>990370</v>
      </c>
      <c r="U1725" t="s">
        <v>734</v>
      </c>
    </row>
    <row r="1726" spans="1:22" x14ac:dyDescent="0.25">
      <c r="A1726" t="s">
        <v>8803</v>
      </c>
      <c r="B1726" t="s">
        <v>8804</v>
      </c>
      <c r="C1726">
        <v>2.1165529886881501E-2</v>
      </c>
      <c r="D1726">
        <v>7.6918415419943001E-2</v>
      </c>
      <c r="E1726">
        <v>1</v>
      </c>
      <c r="F1726">
        <v>-0.65077686309814498</v>
      </c>
      <c r="G1726">
        <v>-0.60932445526123002</v>
      </c>
      <c r="H1726">
        <v>-0.666537284851074</v>
      </c>
      <c r="I1726">
        <v>-0.43701362609863298</v>
      </c>
      <c r="J1726">
        <v>-0.66995716094970703</v>
      </c>
      <c r="K1726">
        <v>-0.75617122650146495</v>
      </c>
      <c r="L1726">
        <v>4</v>
      </c>
      <c r="M1726">
        <v>4</v>
      </c>
      <c r="N1726">
        <v>3.5</v>
      </c>
      <c r="O1726">
        <v>171.05</v>
      </c>
      <c r="P1726">
        <v>0</v>
      </c>
      <c r="Q1726">
        <v>16.957999999999998</v>
      </c>
      <c r="R1726">
        <v>58942000</v>
      </c>
      <c r="S1726">
        <v>5</v>
      </c>
      <c r="T1726">
        <v>807420</v>
      </c>
      <c r="U1726" t="s">
        <v>8803</v>
      </c>
    </row>
    <row r="1727" spans="1:22" x14ac:dyDescent="0.25">
      <c r="A1727" t="s">
        <v>6156</v>
      </c>
      <c r="C1727">
        <v>2.11299260457356E-2</v>
      </c>
      <c r="D1727">
        <v>0.126733155354289</v>
      </c>
      <c r="E1727">
        <v>1</v>
      </c>
      <c r="F1727">
        <v>-0.60493373870849598</v>
      </c>
      <c r="G1727">
        <v>-0.55572986602783203</v>
      </c>
      <c r="H1727">
        <v>-0.41133022308349598</v>
      </c>
      <c r="I1727">
        <v>-0.480987548828125</v>
      </c>
      <c r="J1727">
        <v>-0.54056262969970703</v>
      </c>
      <c r="K1727">
        <v>-0.48705387115478499</v>
      </c>
      <c r="L1727">
        <v>3</v>
      </c>
      <c r="M1727">
        <v>3</v>
      </c>
      <c r="N1727">
        <v>20.7</v>
      </c>
      <c r="O1727">
        <v>26.3</v>
      </c>
      <c r="P1727">
        <v>0</v>
      </c>
      <c r="Q1727">
        <v>43.122</v>
      </c>
      <c r="R1727">
        <v>123750000</v>
      </c>
      <c r="S1727">
        <v>6</v>
      </c>
      <c r="T1727">
        <v>15468000</v>
      </c>
      <c r="U1727" t="s">
        <v>6156</v>
      </c>
    </row>
    <row r="1728" spans="1:22" x14ac:dyDescent="0.25">
      <c r="A1728" t="s">
        <v>6621</v>
      </c>
      <c r="C1728">
        <v>2.11051305135092E-2</v>
      </c>
      <c r="D1728">
        <v>6.9214237644622104E-2</v>
      </c>
      <c r="E1728">
        <v>1</v>
      </c>
      <c r="F1728">
        <v>0.89580059051513705</v>
      </c>
      <c r="G1728">
        <v>1.00501728057861</v>
      </c>
      <c r="H1728">
        <v>0.88317203521728505</v>
      </c>
      <c r="I1728">
        <v>1.14676666259766</v>
      </c>
      <c r="J1728">
        <v>0.83345317840576205</v>
      </c>
      <c r="K1728">
        <v>0.86708545684814498</v>
      </c>
      <c r="L1728">
        <v>14</v>
      </c>
      <c r="M1728">
        <v>14</v>
      </c>
      <c r="N1728">
        <v>11.6</v>
      </c>
      <c r="O1728">
        <v>150.19</v>
      </c>
      <c r="P1728">
        <v>0</v>
      </c>
      <c r="Q1728">
        <v>46.04</v>
      </c>
      <c r="R1728">
        <v>408070000</v>
      </c>
      <c r="S1728">
        <v>16</v>
      </c>
      <c r="T1728">
        <v>6090600</v>
      </c>
      <c r="U1728" t="s">
        <v>6621</v>
      </c>
      <c r="V1728" t="s">
        <v>773</v>
      </c>
    </row>
    <row r="1729" spans="1:22" x14ac:dyDescent="0.25">
      <c r="A1729" t="s">
        <v>363</v>
      </c>
      <c r="B1729" t="s">
        <v>364</v>
      </c>
      <c r="C1729">
        <v>2.10851033528647E-2</v>
      </c>
      <c r="D1729">
        <v>2.73415184286761E-2</v>
      </c>
      <c r="E1729">
        <v>1</v>
      </c>
      <c r="F1729">
        <v>-2.61646175384521</v>
      </c>
      <c r="G1729">
        <v>-2.9985466003418</v>
      </c>
      <c r="H1729">
        <v>-2.5045204162597701</v>
      </c>
      <c r="I1729">
        <v>-3.03668308258057</v>
      </c>
      <c r="J1729">
        <v>-2.3064985275268599</v>
      </c>
      <c r="K1729">
        <v>-2.7130918502807599</v>
      </c>
      <c r="L1729">
        <v>3</v>
      </c>
      <c r="M1729">
        <v>3</v>
      </c>
      <c r="N1729">
        <v>3.7</v>
      </c>
      <c r="O1729">
        <v>95.953000000000003</v>
      </c>
      <c r="P1729">
        <v>0</v>
      </c>
      <c r="Q1729">
        <v>7.6036999999999999</v>
      </c>
      <c r="R1729">
        <v>55313000</v>
      </c>
      <c r="S1729">
        <v>5</v>
      </c>
      <c r="T1729">
        <v>3072900</v>
      </c>
      <c r="U1729" t="s">
        <v>363</v>
      </c>
    </row>
    <row r="1730" spans="1:22" x14ac:dyDescent="0.25">
      <c r="A1730" t="s">
        <v>5350</v>
      </c>
      <c r="C1730">
        <v>2.1057446797688801E-2</v>
      </c>
      <c r="D1730">
        <v>9.0451319424539101E-2</v>
      </c>
      <c r="E1730">
        <v>1</v>
      </c>
      <c r="F1730">
        <v>0.265316963195801</v>
      </c>
      <c r="G1730">
        <v>0.41064357757568398</v>
      </c>
      <c r="H1730">
        <v>0.14110660552978499</v>
      </c>
      <c r="I1730">
        <v>0.33538627624511702</v>
      </c>
      <c r="J1730">
        <v>0.239399909973145</v>
      </c>
      <c r="K1730">
        <v>0.305453300476074</v>
      </c>
      <c r="L1730">
        <v>6</v>
      </c>
      <c r="M1730">
        <v>6</v>
      </c>
      <c r="N1730">
        <v>11.9</v>
      </c>
      <c r="O1730">
        <v>67.263999999999996</v>
      </c>
      <c r="P1730">
        <v>0</v>
      </c>
      <c r="Q1730">
        <v>23.164999999999999</v>
      </c>
      <c r="R1730">
        <v>203920000</v>
      </c>
      <c r="S1730">
        <v>7</v>
      </c>
      <c r="T1730">
        <v>6179300</v>
      </c>
      <c r="U1730" t="s">
        <v>5350</v>
      </c>
    </row>
    <row r="1731" spans="1:22" x14ac:dyDescent="0.25">
      <c r="A1731" t="s">
        <v>5466</v>
      </c>
      <c r="C1731">
        <v>2.1044413248698001E-2</v>
      </c>
      <c r="D1731">
        <v>0.10516672827722</v>
      </c>
      <c r="E1731">
        <v>1</v>
      </c>
      <c r="F1731">
        <v>-1.92711353302002</v>
      </c>
      <c r="G1731">
        <v>-1.90516185760498</v>
      </c>
      <c r="H1731">
        <v>-2.0656204223632799</v>
      </c>
      <c r="I1731">
        <v>-1.8481407165527299</v>
      </c>
      <c r="J1731">
        <v>-1.9615621566772501</v>
      </c>
      <c r="K1731">
        <v>-2.0250597000122101</v>
      </c>
      <c r="L1731">
        <v>3</v>
      </c>
      <c r="M1731">
        <v>3</v>
      </c>
      <c r="N1731">
        <v>29.6</v>
      </c>
      <c r="O1731">
        <v>18.681000000000001</v>
      </c>
      <c r="P1731">
        <v>0</v>
      </c>
      <c r="Q1731">
        <v>48.338000000000001</v>
      </c>
      <c r="R1731">
        <v>96523000</v>
      </c>
      <c r="S1731">
        <v>5</v>
      </c>
      <c r="T1731">
        <v>16087000</v>
      </c>
      <c r="U1731" t="s">
        <v>5466</v>
      </c>
    </row>
    <row r="1732" spans="1:22" x14ac:dyDescent="0.25">
      <c r="A1732" t="s">
        <v>3537</v>
      </c>
      <c r="B1732" t="s">
        <v>3539</v>
      </c>
      <c r="C1732">
        <v>2.10231145222981E-2</v>
      </c>
      <c r="D1732">
        <v>4.8361622117877201E-2</v>
      </c>
      <c r="E1732">
        <v>1</v>
      </c>
      <c r="F1732">
        <v>1.79002857208252</v>
      </c>
      <c r="G1732">
        <v>1.44906330108643</v>
      </c>
      <c r="H1732">
        <v>1.80204105377197</v>
      </c>
      <c r="I1732">
        <v>1.5273456573486299</v>
      </c>
      <c r="J1732">
        <v>1.84942722320557</v>
      </c>
      <c r="K1732">
        <v>1.72742938995361</v>
      </c>
      <c r="L1732">
        <v>12</v>
      </c>
      <c r="M1732">
        <v>12</v>
      </c>
      <c r="N1732">
        <v>37.700000000000003</v>
      </c>
      <c r="O1732">
        <v>46.383000000000003</v>
      </c>
      <c r="P1732">
        <v>0</v>
      </c>
      <c r="Q1732">
        <v>93.132999999999996</v>
      </c>
      <c r="R1732">
        <v>813290000</v>
      </c>
      <c r="S1732">
        <v>24</v>
      </c>
      <c r="T1732">
        <v>33887000</v>
      </c>
      <c r="U1732" t="s">
        <v>3537</v>
      </c>
      <c r="V1732" t="s">
        <v>3538</v>
      </c>
    </row>
    <row r="1733" spans="1:22" x14ac:dyDescent="0.25">
      <c r="A1733" t="s">
        <v>1924</v>
      </c>
      <c r="B1733" t="s">
        <v>1926</v>
      </c>
      <c r="C1733">
        <v>2.0892461140951099E-2</v>
      </c>
      <c r="D1733">
        <v>6.7886387985685595E-2</v>
      </c>
      <c r="E1733">
        <v>1</v>
      </c>
      <c r="F1733">
        <v>-5.0157175064086896</v>
      </c>
      <c r="G1733">
        <v>-4.8734817504882804</v>
      </c>
      <c r="H1733">
        <v>-5.02982425689697</v>
      </c>
      <c r="I1733">
        <v>-5.1307516098022496</v>
      </c>
      <c r="J1733">
        <v>-4.8060884475707999</v>
      </c>
      <c r="K1733">
        <v>-4.9195060729980504</v>
      </c>
      <c r="L1733">
        <v>1</v>
      </c>
      <c r="M1733">
        <v>1</v>
      </c>
      <c r="N1733">
        <v>17.5</v>
      </c>
      <c r="O1733">
        <v>18.117999999999999</v>
      </c>
      <c r="P1733">
        <v>1.3456E-3</v>
      </c>
      <c r="Q1733">
        <v>2.476</v>
      </c>
      <c r="R1733">
        <v>12020000</v>
      </c>
      <c r="S1733">
        <v>1</v>
      </c>
      <c r="T1733">
        <v>2003300</v>
      </c>
      <c r="U1733" t="s">
        <v>1924</v>
      </c>
      <c r="V1733" t="s">
        <v>1925</v>
      </c>
    </row>
    <row r="1734" spans="1:22" x14ac:dyDescent="0.25">
      <c r="A1734" t="s">
        <v>1610</v>
      </c>
      <c r="C1734">
        <v>2.0796140034993499E-2</v>
      </c>
      <c r="D1734">
        <v>4.2936544801019397E-2</v>
      </c>
      <c r="E1734">
        <v>1</v>
      </c>
      <c r="F1734">
        <v>-0.18414211273193401</v>
      </c>
      <c r="G1734">
        <v>-0.46032047271728499</v>
      </c>
      <c r="H1734">
        <v>-0.27988338470459001</v>
      </c>
      <c r="I1734">
        <v>-0.52973175048828103</v>
      </c>
      <c r="J1734">
        <v>-3.1659126281738302E-2</v>
      </c>
      <c r="K1734">
        <v>-0.30056667327880898</v>
      </c>
      <c r="L1734">
        <v>5</v>
      </c>
      <c r="M1734">
        <v>5</v>
      </c>
      <c r="N1734">
        <v>19</v>
      </c>
      <c r="O1734">
        <v>37.712000000000003</v>
      </c>
      <c r="P1734">
        <v>0</v>
      </c>
      <c r="Q1734">
        <v>21.361999999999998</v>
      </c>
      <c r="R1734">
        <v>173990000</v>
      </c>
      <c r="S1734">
        <v>8</v>
      </c>
      <c r="T1734">
        <v>9157400</v>
      </c>
      <c r="U1734" t="s">
        <v>1610</v>
      </c>
    </row>
    <row r="1735" spans="1:22" x14ac:dyDescent="0.25">
      <c r="A1735" t="s">
        <v>8654</v>
      </c>
      <c r="B1735" t="s">
        <v>8655</v>
      </c>
      <c r="C1735">
        <v>2.0781517028808601E-2</v>
      </c>
      <c r="D1735">
        <v>0.118329921881539</v>
      </c>
      <c r="E1735">
        <v>1</v>
      </c>
      <c r="F1735">
        <v>3.0194540023803702</v>
      </c>
      <c r="G1735">
        <v>3.0057287216186501</v>
      </c>
      <c r="H1735">
        <v>3.1044473648071298</v>
      </c>
      <c r="I1735">
        <v>3.0336971282959002</v>
      </c>
      <c r="J1735">
        <v>2.9857492446899401</v>
      </c>
      <c r="K1735">
        <v>3.1725282669067401</v>
      </c>
      <c r="L1735">
        <v>10</v>
      </c>
      <c r="M1735">
        <v>10</v>
      </c>
      <c r="N1735">
        <v>63.5</v>
      </c>
      <c r="O1735">
        <v>19.593</v>
      </c>
      <c r="P1735">
        <v>0</v>
      </c>
      <c r="Q1735">
        <v>138.11000000000001</v>
      </c>
      <c r="R1735">
        <v>4446600000</v>
      </c>
      <c r="S1735">
        <v>26</v>
      </c>
      <c r="T1735">
        <v>342050000</v>
      </c>
      <c r="U1735" t="s">
        <v>8654</v>
      </c>
      <c r="V1735" t="s">
        <v>2104</v>
      </c>
    </row>
    <row r="1736" spans="1:22" x14ac:dyDescent="0.25">
      <c r="A1736" t="s">
        <v>2255</v>
      </c>
      <c r="B1736" t="s">
        <v>2257</v>
      </c>
      <c r="C1736">
        <v>2.0722389221191399E-2</v>
      </c>
      <c r="D1736">
        <v>9.0561743263662703E-2</v>
      </c>
      <c r="E1736">
        <v>1</v>
      </c>
      <c r="F1736">
        <v>2.5741834640502899</v>
      </c>
      <c r="G1736">
        <v>2.7482481002807599</v>
      </c>
      <c r="H1736">
        <v>2.5913743972778298</v>
      </c>
      <c r="I1736">
        <v>2.77816963195801</v>
      </c>
      <c r="J1736">
        <v>2.60069751739502</v>
      </c>
      <c r="K1736">
        <v>2.59710597991943</v>
      </c>
      <c r="L1736">
        <v>10</v>
      </c>
      <c r="M1736">
        <v>10</v>
      </c>
      <c r="N1736">
        <v>76.400000000000006</v>
      </c>
      <c r="O1736">
        <v>21.202000000000002</v>
      </c>
      <c r="P1736">
        <v>0</v>
      </c>
      <c r="Q1736">
        <v>113.55</v>
      </c>
      <c r="R1736">
        <v>1022500000</v>
      </c>
      <c r="S1736">
        <v>14</v>
      </c>
      <c r="T1736">
        <v>92957000</v>
      </c>
      <c r="U1736" t="s">
        <v>2255</v>
      </c>
      <c r="V1736" t="s">
        <v>2256</v>
      </c>
    </row>
    <row r="1737" spans="1:22" x14ac:dyDescent="0.25">
      <c r="A1737" t="s">
        <v>8160</v>
      </c>
      <c r="B1737" t="s">
        <v>8161</v>
      </c>
      <c r="C1737">
        <v>2.0629564921061001E-2</v>
      </c>
      <c r="D1737">
        <v>0.13789966613926999</v>
      </c>
      <c r="E1737">
        <v>1</v>
      </c>
      <c r="F1737">
        <v>2.2221708297729501</v>
      </c>
      <c r="G1737">
        <v>2.2645540237426798</v>
      </c>
      <c r="H1737">
        <v>2.19469165802002</v>
      </c>
      <c r="I1737">
        <v>2.3494987487793</v>
      </c>
      <c r="J1737">
        <v>2.1839723587036102</v>
      </c>
      <c r="K1737">
        <v>2.2098340988159202</v>
      </c>
      <c r="L1737">
        <v>18</v>
      </c>
      <c r="M1737">
        <v>18</v>
      </c>
      <c r="N1737">
        <v>48.9</v>
      </c>
      <c r="O1737">
        <v>49.298000000000002</v>
      </c>
      <c r="P1737">
        <v>0</v>
      </c>
      <c r="Q1737">
        <v>123.49</v>
      </c>
      <c r="R1737">
        <v>1229100000</v>
      </c>
      <c r="S1737">
        <v>27</v>
      </c>
      <c r="T1737">
        <v>43896000</v>
      </c>
      <c r="U1737" t="s">
        <v>8160</v>
      </c>
    </row>
    <row r="1738" spans="1:22" x14ac:dyDescent="0.25">
      <c r="A1738" t="s">
        <v>2261</v>
      </c>
      <c r="C1738">
        <v>2.0606040954589799E-2</v>
      </c>
      <c r="D1738">
        <v>9.9338854617085207E-2</v>
      </c>
      <c r="E1738">
        <v>1</v>
      </c>
      <c r="F1738">
        <v>3.75604343414307</v>
      </c>
      <c r="G1738">
        <v>3.6980237960815399</v>
      </c>
      <c r="H1738">
        <v>3.7465543746948198</v>
      </c>
      <c r="I1738">
        <v>3.6403102874755899</v>
      </c>
      <c r="J1738">
        <v>3.7341260910034202</v>
      </c>
      <c r="K1738">
        <v>3.8880033493042001</v>
      </c>
      <c r="L1738">
        <v>21</v>
      </c>
      <c r="M1738">
        <v>21</v>
      </c>
      <c r="N1738">
        <v>80.099999999999994</v>
      </c>
      <c r="O1738">
        <v>34.691000000000003</v>
      </c>
      <c r="P1738">
        <v>0</v>
      </c>
      <c r="Q1738">
        <v>210.31</v>
      </c>
      <c r="R1738">
        <v>6009300000</v>
      </c>
      <c r="S1738">
        <v>40</v>
      </c>
      <c r="T1738">
        <v>286160000</v>
      </c>
      <c r="U1738" t="s">
        <v>2261</v>
      </c>
    </row>
    <row r="1739" spans="1:22" x14ac:dyDescent="0.25">
      <c r="A1739" t="s">
        <v>7121</v>
      </c>
      <c r="B1739" t="s">
        <v>7123</v>
      </c>
      <c r="C1739">
        <v>2.0558675130207999E-2</v>
      </c>
      <c r="D1739">
        <v>0.16129658518416201</v>
      </c>
      <c r="E1739">
        <v>1</v>
      </c>
      <c r="F1739">
        <v>-4.1819009780883798</v>
      </c>
      <c r="G1739">
        <v>-4.2024002075195304</v>
      </c>
      <c r="H1739">
        <v>-4.0625591278076199</v>
      </c>
      <c r="I1739">
        <v>-4.1576604843139604</v>
      </c>
      <c r="J1739">
        <v>-4.0906906127929696</v>
      </c>
      <c r="K1739">
        <v>-4.1368331909179696</v>
      </c>
      <c r="L1739">
        <v>3</v>
      </c>
      <c r="M1739">
        <v>3</v>
      </c>
      <c r="N1739">
        <v>16.3</v>
      </c>
      <c r="O1739">
        <v>24.265999999999998</v>
      </c>
      <c r="P1739">
        <v>0</v>
      </c>
      <c r="Q1739">
        <v>8.5816999999999997</v>
      </c>
      <c r="R1739">
        <v>100510000</v>
      </c>
      <c r="S1739">
        <v>3</v>
      </c>
      <c r="T1739">
        <v>10051000</v>
      </c>
      <c r="U1739" t="s">
        <v>7121</v>
      </c>
      <c r="V1739" t="s">
        <v>7122</v>
      </c>
    </row>
    <row r="1740" spans="1:22" x14ac:dyDescent="0.25">
      <c r="A1740" t="s">
        <v>3593</v>
      </c>
      <c r="B1740" t="s">
        <v>3596</v>
      </c>
      <c r="C1740">
        <v>2.0531018575032301E-2</v>
      </c>
      <c r="D1740">
        <v>0.13418015133281599</v>
      </c>
      <c r="E1740">
        <v>1</v>
      </c>
      <c r="F1740">
        <v>2.4139280319213898</v>
      </c>
      <c r="G1740">
        <v>2.31604099273682</v>
      </c>
      <c r="H1740">
        <v>2.50976467132568</v>
      </c>
      <c r="I1740">
        <v>2.4223670959472701</v>
      </c>
      <c r="J1740">
        <v>2.43183422088623</v>
      </c>
      <c r="K1740">
        <v>2.4471254348754901</v>
      </c>
      <c r="L1740">
        <v>6</v>
      </c>
      <c r="M1740">
        <v>6</v>
      </c>
      <c r="N1740">
        <v>45.6</v>
      </c>
      <c r="O1740">
        <v>18.7</v>
      </c>
      <c r="P1740">
        <v>0</v>
      </c>
      <c r="Q1740">
        <v>98.938999999999993</v>
      </c>
      <c r="R1740">
        <v>4971000000</v>
      </c>
      <c r="S1740">
        <v>15</v>
      </c>
      <c r="T1740">
        <v>621380000</v>
      </c>
      <c r="U1740" t="s">
        <v>3594</v>
      </c>
      <c r="V1740" t="s">
        <v>3595</v>
      </c>
    </row>
    <row r="1741" spans="1:22" x14ac:dyDescent="0.25">
      <c r="A1741" t="s">
        <v>827</v>
      </c>
      <c r="B1741" t="s">
        <v>829</v>
      </c>
      <c r="C1741">
        <v>2.0522117614746101E-2</v>
      </c>
      <c r="D1741">
        <v>0.10870545466770599</v>
      </c>
      <c r="E1741">
        <v>1</v>
      </c>
      <c r="F1741">
        <v>0.68361568450927701</v>
      </c>
      <c r="G1741">
        <v>0.568636894226074</v>
      </c>
      <c r="H1741">
        <v>0.75081157684326205</v>
      </c>
      <c r="I1741">
        <v>0.641265869140625</v>
      </c>
      <c r="J1741">
        <v>0.773531913757324</v>
      </c>
      <c r="K1741">
        <v>0.64983272552490201</v>
      </c>
      <c r="L1741">
        <v>5</v>
      </c>
      <c r="M1741">
        <v>5</v>
      </c>
      <c r="N1741">
        <v>9.8000000000000007</v>
      </c>
      <c r="O1741">
        <v>67.39</v>
      </c>
      <c r="P1741">
        <v>0</v>
      </c>
      <c r="Q1741">
        <v>30.805</v>
      </c>
      <c r="R1741">
        <v>108600000</v>
      </c>
      <c r="S1741">
        <v>6</v>
      </c>
      <c r="T1741">
        <v>5429900</v>
      </c>
      <c r="U1741" t="s">
        <v>827</v>
      </c>
      <c r="V1741" t="s">
        <v>828</v>
      </c>
    </row>
    <row r="1742" spans="1:22" x14ac:dyDescent="0.25">
      <c r="A1742" t="s">
        <v>7727</v>
      </c>
      <c r="C1742">
        <v>2.0471890767415301E-2</v>
      </c>
      <c r="D1742">
        <v>0.27926237278819599</v>
      </c>
      <c r="E1742">
        <v>1</v>
      </c>
      <c r="F1742">
        <v>-0.156346321105957</v>
      </c>
      <c r="G1742">
        <v>-0.21636104583740201</v>
      </c>
      <c r="H1742">
        <v>-0.220873832702637</v>
      </c>
      <c r="I1742">
        <v>-0.215599060058594</v>
      </c>
      <c r="J1742">
        <v>-0.17295932769775399</v>
      </c>
      <c r="K1742">
        <v>-0.14360713958740201</v>
      </c>
      <c r="L1742">
        <v>3</v>
      </c>
      <c r="M1742">
        <v>3</v>
      </c>
      <c r="N1742">
        <v>11.9</v>
      </c>
      <c r="O1742">
        <v>43.856999999999999</v>
      </c>
      <c r="P1742">
        <v>0</v>
      </c>
      <c r="Q1742">
        <v>14.089</v>
      </c>
      <c r="R1742">
        <v>49814000</v>
      </c>
      <c r="S1742">
        <v>3</v>
      </c>
      <c r="T1742">
        <v>3321000</v>
      </c>
      <c r="U1742" t="s">
        <v>7727</v>
      </c>
    </row>
    <row r="1743" spans="1:22" x14ac:dyDescent="0.25">
      <c r="A1743" t="s">
        <v>7091</v>
      </c>
      <c r="B1743" t="s">
        <v>7093</v>
      </c>
      <c r="C1743">
        <v>2.04566319783526E-2</v>
      </c>
      <c r="D1743">
        <v>0.21062966961694901</v>
      </c>
      <c r="E1743">
        <v>1</v>
      </c>
      <c r="F1743">
        <v>2.4330606460571298</v>
      </c>
      <c r="G1743">
        <v>2.43303394317627</v>
      </c>
      <c r="H1743">
        <v>2.3847227096557599</v>
      </c>
      <c r="I1743">
        <v>2.5054378509521502</v>
      </c>
      <c r="J1743">
        <v>2.40399837493896</v>
      </c>
      <c r="K1743">
        <v>2.4027509689331099</v>
      </c>
      <c r="L1743">
        <v>18</v>
      </c>
      <c r="M1743">
        <v>18</v>
      </c>
      <c r="N1743">
        <v>66</v>
      </c>
      <c r="O1743">
        <v>37.204000000000001</v>
      </c>
      <c r="P1743">
        <v>0</v>
      </c>
      <c r="Q1743">
        <v>88.355999999999995</v>
      </c>
      <c r="R1743">
        <v>1816200000</v>
      </c>
      <c r="S1743">
        <v>28</v>
      </c>
      <c r="T1743">
        <v>95592000</v>
      </c>
      <c r="U1743" t="s">
        <v>7091</v>
      </c>
      <c r="V1743" t="s">
        <v>7092</v>
      </c>
    </row>
    <row r="1744" spans="1:22" x14ac:dyDescent="0.25">
      <c r="A1744" t="s">
        <v>1311</v>
      </c>
      <c r="C1744">
        <v>2.0450909932454402E-2</v>
      </c>
      <c r="D1744">
        <v>0.130503956818038</v>
      </c>
      <c r="E1744">
        <v>1</v>
      </c>
      <c r="F1744">
        <v>1.4771642684936499</v>
      </c>
      <c r="G1744">
        <v>1.55869960784912</v>
      </c>
      <c r="H1744">
        <v>1.49008464813232</v>
      </c>
      <c r="I1744">
        <v>1.59744071960449</v>
      </c>
      <c r="J1744">
        <v>1.4276437759399401</v>
      </c>
      <c r="K1744">
        <v>1.56221675872803</v>
      </c>
      <c r="L1744">
        <v>11</v>
      </c>
      <c r="M1744">
        <v>11</v>
      </c>
      <c r="N1744">
        <v>32.799999999999997</v>
      </c>
      <c r="O1744">
        <v>44.817999999999998</v>
      </c>
      <c r="P1744">
        <v>0</v>
      </c>
      <c r="Q1744">
        <v>46.997999999999998</v>
      </c>
      <c r="R1744">
        <v>611760000</v>
      </c>
      <c r="S1744">
        <v>14</v>
      </c>
      <c r="T1744">
        <v>32198000</v>
      </c>
      <c r="U1744" t="s">
        <v>1311</v>
      </c>
    </row>
    <row r="1745" spans="1:22" x14ac:dyDescent="0.25">
      <c r="A1745" t="s">
        <v>5123</v>
      </c>
      <c r="C1745">
        <v>2.0449002583821301E-2</v>
      </c>
      <c r="D1745">
        <v>6.6335085937627297E-2</v>
      </c>
      <c r="E1745">
        <v>1</v>
      </c>
      <c r="F1745">
        <v>2.4295015335082999</v>
      </c>
      <c r="G1745">
        <v>2.4181566238403298</v>
      </c>
      <c r="H1745">
        <v>2.3778390884399401</v>
      </c>
      <c r="I1745">
        <v>2.6343250274658199</v>
      </c>
      <c r="J1745">
        <v>2.37394046783447</v>
      </c>
      <c r="K1745">
        <v>2.2785787582397501</v>
      </c>
      <c r="L1745">
        <v>11</v>
      </c>
      <c r="M1745">
        <v>11</v>
      </c>
      <c r="N1745">
        <v>32.5</v>
      </c>
      <c r="O1745">
        <v>45.463999999999999</v>
      </c>
      <c r="P1745">
        <v>0</v>
      </c>
      <c r="Q1745">
        <v>71.385000000000005</v>
      </c>
      <c r="R1745">
        <v>1313800000</v>
      </c>
      <c r="S1745">
        <v>15</v>
      </c>
      <c r="T1745">
        <v>59720000</v>
      </c>
      <c r="U1745" t="s">
        <v>5123</v>
      </c>
      <c r="V1745" t="s">
        <v>5124</v>
      </c>
    </row>
    <row r="1746" spans="1:22" x14ac:dyDescent="0.25">
      <c r="A1746" t="s">
        <v>8411</v>
      </c>
      <c r="C1746">
        <v>2.0407040913899398E-2</v>
      </c>
      <c r="D1746">
        <v>0.176891814148677</v>
      </c>
      <c r="E1746">
        <v>1</v>
      </c>
      <c r="F1746">
        <v>3.0057497024536102</v>
      </c>
      <c r="G1746">
        <v>2.8890008926391602</v>
      </c>
      <c r="H1746">
        <v>2.9538621902465798</v>
      </c>
      <c r="I1746">
        <v>2.9801864624023402</v>
      </c>
      <c r="J1746">
        <v>2.9173669815063499</v>
      </c>
      <c r="K1746">
        <v>3.0122804641723602</v>
      </c>
      <c r="L1746">
        <v>9</v>
      </c>
      <c r="M1746">
        <v>9</v>
      </c>
      <c r="N1746">
        <v>83.1</v>
      </c>
      <c r="O1746">
        <v>15.12</v>
      </c>
      <c r="P1746">
        <v>0</v>
      </c>
      <c r="Q1746">
        <v>99.155000000000001</v>
      </c>
      <c r="R1746">
        <v>6455700000</v>
      </c>
      <c r="S1746">
        <v>26</v>
      </c>
      <c r="T1746">
        <v>717300000</v>
      </c>
      <c r="U1746" t="s">
        <v>8411</v>
      </c>
    </row>
    <row r="1747" spans="1:22" x14ac:dyDescent="0.25">
      <c r="A1747" t="s">
        <v>7424</v>
      </c>
      <c r="B1747" t="s">
        <v>7426</v>
      </c>
      <c r="C1747">
        <v>2.0226478576660201E-2</v>
      </c>
      <c r="D1747">
        <v>8.6524194429686202E-2</v>
      </c>
      <c r="E1747">
        <v>1</v>
      </c>
      <c r="F1747">
        <v>1.58437824249268</v>
      </c>
      <c r="G1747">
        <v>1.37957668304443</v>
      </c>
      <c r="H1747">
        <v>1.6111478805542001</v>
      </c>
      <c r="I1747">
        <v>1.47515296936035</v>
      </c>
      <c r="J1747">
        <v>1.6104936599731401</v>
      </c>
      <c r="K1747">
        <v>1.5501356124877901</v>
      </c>
      <c r="L1747">
        <v>10</v>
      </c>
      <c r="M1747">
        <v>10</v>
      </c>
      <c r="N1747">
        <v>31.9</v>
      </c>
      <c r="O1747">
        <v>46.368000000000002</v>
      </c>
      <c r="P1747">
        <v>0</v>
      </c>
      <c r="Q1747">
        <v>39.773000000000003</v>
      </c>
      <c r="R1747">
        <v>351050000</v>
      </c>
      <c r="S1747">
        <v>13</v>
      </c>
      <c r="T1747">
        <v>15957000</v>
      </c>
      <c r="U1747" t="s">
        <v>7424</v>
      </c>
      <c r="V1747" t="s">
        <v>7425</v>
      </c>
    </row>
    <row r="1748" spans="1:22" x14ac:dyDescent="0.25">
      <c r="A1748" t="s">
        <v>9209</v>
      </c>
      <c r="B1748" t="s">
        <v>9211</v>
      </c>
      <c r="C1748">
        <v>2.0224571228027299E-2</v>
      </c>
      <c r="D1748">
        <v>0.16056085315188501</v>
      </c>
      <c r="E1748">
        <v>1</v>
      </c>
      <c r="F1748">
        <v>2.8062334060668901</v>
      </c>
      <c r="G1748">
        <v>2.6840181350707999</v>
      </c>
      <c r="H1748">
        <v>2.80988216400146</v>
      </c>
      <c r="I1748">
        <v>2.7498321533203098</v>
      </c>
      <c r="J1748">
        <v>2.7821226119995099</v>
      </c>
      <c r="K1748">
        <v>2.8288526535034202</v>
      </c>
      <c r="L1748">
        <v>15</v>
      </c>
      <c r="M1748">
        <v>15</v>
      </c>
      <c r="N1748">
        <v>37</v>
      </c>
      <c r="O1748">
        <v>65.438000000000002</v>
      </c>
      <c r="P1748">
        <v>0</v>
      </c>
      <c r="Q1748">
        <v>109.83</v>
      </c>
      <c r="R1748">
        <v>1697000000</v>
      </c>
      <c r="S1748">
        <v>27</v>
      </c>
      <c r="T1748">
        <v>58516000</v>
      </c>
      <c r="U1748" t="s">
        <v>9209</v>
      </c>
      <c r="V1748" t="s">
        <v>9210</v>
      </c>
    </row>
    <row r="1749" spans="1:22" x14ac:dyDescent="0.25">
      <c r="A1749" t="s">
        <v>92</v>
      </c>
      <c r="B1749" t="s">
        <v>94</v>
      </c>
      <c r="C1749">
        <v>2.0180702209472701E-2</v>
      </c>
      <c r="D1749">
        <v>0.117538786129791</v>
      </c>
      <c r="E1749">
        <v>1</v>
      </c>
      <c r="F1749">
        <v>2.2250070571899401</v>
      </c>
      <c r="G1749">
        <v>2.1658658981323198</v>
      </c>
      <c r="H1749">
        <v>2.3297376632690399</v>
      </c>
      <c r="I1749">
        <v>2.1801719665527299</v>
      </c>
      <c r="J1749">
        <v>2.3007631301879901</v>
      </c>
      <c r="K1749">
        <v>2.3002176284789999</v>
      </c>
      <c r="L1749">
        <v>5</v>
      </c>
      <c r="M1749">
        <v>5</v>
      </c>
      <c r="N1749">
        <v>38.5</v>
      </c>
      <c r="O1749">
        <v>24.768000000000001</v>
      </c>
      <c r="P1749">
        <v>0</v>
      </c>
      <c r="Q1749">
        <v>71.552999999999997</v>
      </c>
      <c r="R1749">
        <v>1311200000</v>
      </c>
      <c r="S1749">
        <v>11</v>
      </c>
      <c r="T1749">
        <v>87417000</v>
      </c>
      <c r="U1749" t="s">
        <v>92</v>
      </c>
      <c r="V1749" t="s">
        <v>93</v>
      </c>
    </row>
    <row r="1750" spans="1:22" x14ac:dyDescent="0.25">
      <c r="A1750" t="s">
        <v>1736</v>
      </c>
      <c r="B1750" t="s">
        <v>1737</v>
      </c>
      <c r="C1750">
        <v>2.0155906677246101E-2</v>
      </c>
      <c r="D1750">
        <v>0.15334139747173101</v>
      </c>
      <c r="E1750">
        <v>1</v>
      </c>
      <c r="F1750">
        <v>1.94048023223877</v>
      </c>
      <c r="G1750">
        <v>1.8740415573120099</v>
      </c>
      <c r="H1750">
        <v>1.8853178024292001</v>
      </c>
      <c r="I1750">
        <v>1.9918670654296899</v>
      </c>
      <c r="J1750">
        <v>1.93013668060303</v>
      </c>
      <c r="K1750">
        <v>1.8383035659789999</v>
      </c>
      <c r="L1750">
        <v>14</v>
      </c>
      <c r="M1750">
        <v>14</v>
      </c>
      <c r="N1750">
        <v>21.5</v>
      </c>
      <c r="O1750">
        <v>91.647999999999996</v>
      </c>
      <c r="P1750">
        <v>0</v>
      </c>
      <c r="Q1750">
        <v>76.963999999999999</v>
      </c>
      <c r="R1750">
        <v>942830000</v>
      </c>
      <c r="S1750">
        <v>24</v>
      </c>
      <c r="T1750">
        <v>30414000</v>
      </c>
      <c r="U1750" t="s">
        <v>1736</v>
      </c>
    </row>
    <row r="1751" spans="1:22" x14ac:dyDescent="0.25">
      <c r="A1751" t="s">
        <v>2376</v>
      </c>
      <c r="C1751">
        <v>2.00827916463217E-2</v>
      </c>
      <c r="D1751">
        <v>0.174642092604366</v>
      </c>
      <c r="E1751">
        <v>1</v>
      </c>
      <c r="F1751">
        <v>0.63263034820556596</v>
      </c>
      <c r="G1751">
        <v>0.59390354156494096</v>
      </c>
      <c r="H1751">
        <v>0.66038799285888705</v>
      </c>
      <c r="I1751">
        <v>0.58104133605956998</v>
      </c>
      <c r="J1751">
        <v>0.649685859680176</v>
      </c>
      <c r="K1751">
        <v>0.71644306182861295</v>
      </c>
      <c r="L1751">
        <v>16</v>
      </c>
      <c r="M1751">
        <v>16</v>
      </c>
      <c r="N1751">
        <v>26.2</v>
      </c>
      <c r="O1751">
        <v>88.06</v>
      </c>
      <c r="P1751">
        <v>0</v>
      </c>
      <c r="Q1751">
        <v>80.247</v>
      </c>
      <c r="R1751">
        <v>338590000</v>
      </c>
      <c r="S1751">
        <v>16</v>
      </c>
      <c r="T1751">
        <v>8061800</v>
      </c>
      <c r="U1751" t="s">
        <v>2376</v>
      </c>
    </row>
    <row r="1752" spans="1:22" x14ac:dyDescent="0.25">
      <c r="A1752" t="s">
        <v>1313</v>
      </c>
      <c r="B1752" t="s">
        <v>1314</v>
      </c>
      <c r="C1752">
        <v>2.0002365112304701E-2</v>
      </c>
      <c r="D1752">
        <v>6.1387541225633599E-2</v>
      </c>
      <c r="E1752">
        <v>1</v>
      </c>
      <c r="F1752">
        <v>-3.0884761810302699</v>
      </c>
      <c r="G1752">
        <v>-3.0443687438964799</v>
      </c>
      <c r="H1752">
        <v>-2.79736232757568</v>
      </c>
      <c r="I1752">
        <v>-2.8213844299316402</v>
      </c>
      <c r="J1752">
        <v>-3.02443504333496</v>
      </c>
      <c r="K1752">
        <v>-3.0243806838989298</v>
      </c>
      <c r="L1752">
        <v>2</v>
      </c>
      <c r="M1752">
        <v>2</v>
      </c>
      <c r="N1752">
        <v>4.4000000000000004</v>
      </c>
      <c r="O1752">
        <v>76.268000000000001</v>
      </c>
      <c r="P1752">
        <v>0</v>
      </c>
      <c r="Q1752">
        <v>12.448</v>
      </c>
      <c r="R1752">
        <v>67800000</v>
      </c>
      <c r="S1752">
        <v>2</v>
      </c>
      <c r="T1752">
        <v>1738500</v>
      </c>
      <c r="U1752" t="s">
        <v>1313</v>
      </c>
    </row>
    <row r="1753" spans="1:22" x14ac:dyDescent="0.25">
      <c r="A1753" t="s">
        <v>2393</v>
      </c>
      <c r="B1753" t="s">
        <v>2395</v>
      </c>
      <c r="C1753">
        <v>1.9990285237629898E-2</v>
      </c>
      <c r="D1753">
        <v>8.3840020842791504E-2</v>
      </c>
      <c r="E1753">
        <v>1</v>
      </c>
      <c r="F1753">
        <v>-2.5532932281494101</v>
      </c>
      <c r="G1753">
        <v>-2.6729040145874001</v>
      </c>
      <c r="H1753">
        <v>-2.80784034729004</v>
      </c>
      <c r="I1753">
        <v>-2.6893215179443399</v>
      </c>
      <c r="J1753">
        <v>-2.57584571838379</v>
      </c>
      <c r="K1753">
        <v>-2.7088994979858398</v>
      </c>
      <c r="L1753">
        <v>5</v>
      </c>
      <c r="M1753">
        <v>5</v>
      </c>
      <c r="N1753">
        <v>25.5</v>
      </c>
      <c r="O1753">
        <v>30.268000000000001</v>
      </c>
      <c r="P1753">
        <v>0</v>
      </c>
      <c r="Q1753">
        <v>12.731999999999999</v>
      </c>
      <c r="R1753">
        <v>59298000</v>
      </c>
      <c r="S1753">
        <v>5</v>
      </c>
      <c r="T1753">
        <v>3953200</v>
      </c>
      <c r="U1753" t="s">
        <v>2393</v>
      </c>
      <c r="V1753" t="s">
        <v>2394</v>
      </c>
    </row>
    <row r="1754" spans="1:22" x14ac:dyDescent="0.25">
      <c r="A1754" t="s">
        <v>5090</v>
      </c>
      <c r="B1754" t="s">
        <v>5091</v>
      </c>
      <c r="C1754">
        <v>1.9955635070800799E-2</v>
      </c>
      <c r="D1754">
        <v>2.7335646845054299E-2</v>
      </c>
      <c r="E1754">
        <v>1</v>
      </c>
      <c r="F1754">
        <v>1.21542644500732</v>
      </c>
      <c r="G1754">
        <v>0.74366092681884799</v>
      </c>
      <c r="H1754">
        <v>1.2125501632690401</v>
      </c>
      <c r="I1754">
        <v>0.72489738464355502</v>
      </c>
      <c r="J1754">
        <v>1.36852550506592</v>
      </c>
      <c r="K1754">
        <v>1.1380815505981401</v>
      </c>
      <c r="L1754">
        <v>6</v>
      </c>
      <c r="M1754">
        <v>6</v>
      </c>
      <c r="N1754">
        <v>35.4</v>
      </c>
      <c r="O1754">
        <v>24.318000000000001</v>
      </c>
      <c r="P1754">
        <v>0</v>
      </c>
      <c r="Q1754">
        <v>36.139000000000003</v>
      </c>
      <c r="R1754">
        <v>234520000</v>
      </c>
      <c r="S1754">
        <v>7</v>
      </c>
      <c r="T1754">
        <v>19543000</v>
      </c>
      <c r="U1754" t="s">
        <v>5090</v>
      </c>
    </row>
    <row r="1755" spans="1:22" x14ac:dyDescent="0.25">
      <c r="A1755" t="s">
        <v>9229</v>
      </c>
      <c r="B1755" t="s">
        <v>9230</v>
      </c>
      <c r="C1755">
        <v>1.99524561564128E-2</v>
      </c>
      <c r="D1755">
        <v>0.123841808394203</v>
      </c>
      <c r="E1755">
        <v>1</v>
      </c>
      <c r="F1755">
        <v>1.77934169769287</v>
      </c>
      <c r="G1755">
        <v>1.89387607574463</v>
      </c>
      <c r="H1755">
        <v>1.7948236465454099</v>
      </c>
      <c r="I1755">
        <v>1.90525245666504</v>
      </c>
      <c r="J1755">
        <v>1.75123310089111</v>
      </c>
      <c r="K1755">
        <v>1.8714132308960001</v>
      </c>
      <c r="L1755">
        <v>10</v>
      </c>
      <c r="M1755">
        <v>10</v>
      </c>
      <c r="N1755">
        <v>40.4</v>
      </c>
      <c r="O1755">
        <v>30.512</v>
      </c>
      <c r="P1755">
        <v>0</v>
      </c>
      <c r="Q1755">
        <v>37.789000000000001</v>
      </c>
      <c r="R1755">
        <v>491980000</v>
      </c>
      <c r="S1755">
        <v>14</v>
      </c>
      <c r="T1755">
        <v>28940000</v>
      </c>
      <c r="U1755" t="s">
        <v>9229</v>
      </c>
    </row>
    <row r="1756" spans="1:22" x14ac:dyDescent="0.25">
      <c r="A1756" t="s">
        <v>4776</v>
      </c>
      <c r="B1756" t="s">
        <v>4778</v>
      </c>
      <c r="C1756">
        <v>1.98233922322592E-2</v>
      </c>
      <c r="D1756">
        <v>6.0872144065713001E-2</v>
      </c>
      <c r="E1756">
        <v>1</v>
      </c>
      <c r="F1756">
        <v>-0.68358516693115201</v>
      </c>
      <c r="G1756">
        <v>-0.464688301086426</v>
      </c>
      <c r="H1756">
        <v>-0.63718891143798795</v>
      </c>
      <c r="I1756">
        <v>-0.41503715515136702</v>
      </c>
      <c r="J1756">
        <v>-0.73099613189697299</v>
      </c>
      <c r="K1756">
        <v>-0.579958915710449</v>
      </c>
      <c r="L1756">
        <v>3</v>
      </c>
      <c r="M1756">
        <v>3</v>
      </c>
      <c r="N1756">
        <v>26.1</v>
      </c>
      <c r="O1756">
        <v>20.446000000000002</v>
      </c>
      <c r="P1756">
        <v>0</v>
      </c>
      <c r="Q1756">
        <v>30.018999999999998</v>
      </c>
      <c r="R1756">
        <v>1204100000</v>
      </c>
      <c r="S1756">
        <v>9</v>
      </c>
      <c r="T1756">
        <v>240820000</v>
      </c>
      <c r="U1756" t="s">
        <v>4776</v>
      </c>
      <c r="V1756" t="s">
        <v>4777</v>
      </c>
    </row>
    <row r="1757" spans="1:22" x14ac:dyDescent="0.25">
      <c r="A1757" t="s">
        <v>8374</v>
      </c>
      <c r="B1757" t="s">
        <v>8375</v>
      </c>
      <c r="C1757">
        <v>1.9715309143066399E-2</v>
      </c>
      <c r="D1757">
        <v>0.17230038610880499</v>
      </c>
      <c r="E1757">
        <v>1</v>
      </c>
      <c r="F1757">
        <v>4.6378908157348597</v>
      </c>
      <c r="G1757">
        <v>4.68933010101318</v>
      </c>
      <c r="H1757">
        <v>4.6081686019897496</v>
      </c>
      <c r="I1757">
        <v>4.7294692993164098</v>
      </c>
      <c r="J1757">
        <v>4.6041288375854501</v>
      </c>
      <c r="K1757">
        <v>4.6609373092651403</v>
      </c>
      <c r="L1757">
        <v>30</v>
      </c>
      <c r="M1757">
        <v>30</v>
      </c>
      <c r="N1757">
        <v>57.2</v>
      </c>
      <c r="O1757">
        <v>79.355999999999995</v>
      </c>
      <c r="P1757">
        <v>0</v>
      </c>
      <c r="Q1757">
        <v>302.05</v>
      </c>
      <c r="R1757">
        <v>7746900000</v>
      </c>
      <c r="S1757">
        <v>72</v>
      </c>
      <c r="T1757">
        <v>184450000</v>
      </c>
      <c r="U1757" t="s">
        <v>8374</v>
      </c>
    </row>
    <row r="1758" spans="1:22" x14ac:dyDescent="0.25">
      <c r="A1758" t="s">
        <v>6756</v>
      </c>
      <c r="C1758">
        <v>1.9693692525227999E-2</v>
      </c>
      <c r="D1758">
        <v>0.36668678940042798</v>
      </c>
      <c r="E1758">
        <v>1</v>
      </c>
      <c r="F1758">
        <v>-1.37068843841553</v>
      </c>
      <c r="G1758">
        <v>-1.39437580108643</v>
      </c>
      <c r="H1758">
        <v>-1.35979747772217</v>
      </c>
      <c r="I1758">
        <v>-1.3920135498046899</v>
      </c>
      <c r="J1758">
        <v>-1.3232450485229501</v>
      </c>
      <c r="K1758">
        <v>-1.3505220413207999</v>
      </c>
      <c r="L1758">
        <v>3</v>
      </c>
      <c r="M1758">
        <v>3</v>
      </c>
      <c r="N1758">
        <v>8.3000000000000007</v>
      </c>
      <c r="O1758">
        <v>47.261000000000003</v>
      </c>
      <c r="P1758">
        <v>0</v>
      </c>
      <c r="Q1758">
        <v>12.676</v>
      </c>
      <c r="R1758">
        <v>39055000</v>
      </c>
      <c r="S1758">
        <v>3</v>
      </c>
      <c r="T1758">
        <v>1775200</v>
      </c>
      <c r="U1758" t="s">
        <v>6756</v>
      </c>
    </row>
    <row r="1759" spans="1:22" x14ac:dyDescent="0.25">
      <c r="A1759" t="s">
        <v>8656</v>
      </c>
      <c r="C1759">
        <v>1.96123123168945E-2</v>
      </c>
      <c r="D1759">
        <v>0.117604840771666</v>
      </c>
      <c r="E1759">
        <v>1</v>
      </c>
      <c r="F1759">
        <v>1.24936199188232</v>
      </c>
      <c r="G1759">
        <v>1.22283458709717</v>
      </c>
      <c r="H1759">
        <v>1.0719575881957999</v>
      </c>
      <c r="I1759">
        <v>1.2151584625244101</v>
      </c>
      <c r="J1759">
        <v>1.15216159820557</v>
      </c>
      <c r="K1759">
        <v>1.2356710433960001</v>
      </c>
      <c r="L1759">
        <v>10</v>
      </c>
      <c r="M1759">
        <v>10</v>
      </c>
      <c r="N1759">
        <v>27.9</v>
      </c>
      <c r="O1759">
        <v>52.350999999999999</v>
      </c>
      <c r="P1759">
        <v>0</v>
      </c>
      <c r="Q1759">
        <v>56.662999999999997</v>
      </c>
      <c r="R1759">
        <v>906330000</v>
      </c>
      <c r="S1759">
        <v>14</v>
      </c>
      <c r="T1759">
        <v>37764000</v>
      </c>
      <c r="U1759" t="s">
        <v>8656</v>
      </c>
    </row>
    <row r="1760" spans="1:22" x14ac:dyDescent="0.25">
      <c r="A1760" t="s">
        <v>400</v>
      </c>
      <c r="B1760" t="s">
        <v>401</v>
      </c>
      <c r="C1760">
        <v>1.9596099853515601E-2</v>
      </c>
      <c r="D1760">
        <v>0.102449510768407</v>
      </c>
      <c r="E1760">
        <v>1</v>
      </c>
      <c r="F1760">
        <v>-4.2876052856445304</v>
      </c>
      <c r="G1760">
        <v>-4.1612920761108398</v>
      </c>
      <c r="H1760">
        <v>-4.0555839538574201</v>
      </c>
      <c r="I1760">
        <v>-4.1476469039917001</v>
      </c>
      <c r="J1760">
        <v>-4.12259864807129</v>
      </c>
      <c r="K1760">
        <v>-4.1754474639892596</v>
      </c>
      <c r="L1760">
        <v>1</v>
      </c>
      <c r="M1760">
        <v>1</v>
      </c>
      <c r="N1760">
        <v>2.1</v>
      </c>
      <c r="O1760">
        <v>93.832999999999998</v>
      </c>
      <c r="P1760">
        <v>2.4414E-4</v>
      </c>
      <c r="Q1760">
        <v>3.5794000000000001</v>
      </c>
      <c r="R1760">
        <v>9505100</v>
      </c>
      <c r="S1760">
        <v>1</v>
      </c>
      <c r="T1760">
        <v>221050</v>
      </c>
      <c r="U1760" t="s">
        <v>400</v>
      </c>
    </row>
    <row r="1761" spans="1:22" x14ac:dyDescent="0.25">
      <c r="A1761" t="s">
        <v>5120</v>
      </c>
      <c r="B1761" t="s">
        <v>5122</v>
      </c>
      <c r="C1761">
        <v>1.95417404174805E-2</v>
      </c>
      <c r="D1761">
        <v>0.126559110501926</v>
      </c>
      <c r="E1761">
        <v>1</v>
      </c>
      <c r="F1761">
        <v>0.65916728973388705</v>
      </c>
      <c r="G1761">
        <v>0.52819919586181596</v>
      </c>
      <c r="H1761">
        <v>0.62865161895751998</v>
      </c>
      <c r="I1761">
        <v>0.54414558410644498</v>
      </c>
      <c r="J1761">
        <v>0.66082286834716797</v>
      </c>
      <c r="K1761">
        <v>0.669674873352051</v>
      </c>
      <c r="L1761">
        <v>2</v>
      </c>
      <c r="M1761">
        <v>2</v>
      </c>
      <c r="N1761">
        <v>29.2</v>
      </c>
      <c r="O1761">
        <v>15.983000000000001</v>
      </c>
      <c r="P1761">
        <v>0</v>
      </c>
      <c r="Q1761">
        <v>16.335000000000001</v>
      </c>
      <c r="R1761">
        <v>87312000</v>
      </c>
      <c r="S1761">
        <v>2</v>
      </c>
      <c r="T1761">
        <v>21828000</v>
      </c>
      <c r="U1761" t="s">
        <v>5120</v>
      </c>
      <c r="V1761" t="s">
        <v>5121</v>
      </c>
    </row>
    <row r="1762" spans="1:22" x14ac:dyDescent="0.25">
      <c r="A1762" t="s">
        <v>786</v>
      </c>
      <c r="B1762" t="s">
        <v>787</v>
      </c>
      <c r="C1762">
        <v>1.9534111022949201E-2</v>
      </c>
      <c r="D1762">
        <v>3.1345848093859999E-2</v>
      </c>
      <c r="E1762">
        <v>1</v>
      </c>
      <c r="F1762">
        <v>1.18781566619873</v>
      </c>
      <c r="G1762">
        <v>0.80689144134521495</v>
      </c>
      <c r="H1762">
        <v>1.25958728790283</v>
      </c>
      <c r="I1762">
        <v>0.83548164367675803</v>
      </c>
      <c r="J1762">
        <v>1.3762845993042001</v>
      </c>
      <c r="K1762">
        <v>1.10113048553467</v>
      </c>
      <c r="L1762">
        <v>11</v>
      </c>
      <c r="M1762">
        <v>11</v>
      </c>
      <c r="N1762">
        <v>35.200000000000003</v>
      </c>
      <c r="O1762">
        <v>44.576999999999998</v>
      </c>
      <c r="P1762">
        <v>0</v>
      </c>
      <c r="Q1762">
        <v>76.180999999999997</v>
      </c>
      <c r="R1762">
        <v>1145400000</v>
      </c>
      <c r="S1762">
        <v>16</v>
      </c>
      <c r="T1762">
        <v>47723000</v>
      </c>
      <c r="U1762" t="s">
        <v>786</v>
      </c>
    </row>
    <row r="1763" spans="1:22" x14ac:dyDescent="0.25">
      <c r="A1763" t="s">
        <v>5447</v>
      </c>
      <c r="B1763" t="s">
        <v>5449</v>
      </c>
      <c r="C1763">
        <v>1.9524574279785201E-2</v>
      </c>
      <c r="D1763">
        <v>0.11966916809457601</v>
      </c>
      <c r="E1763">
        <v>1</v>
      </c>
      <c r="F1763">
        <v>1.66886234283447</v>
      </c>
      <c r="G1763">
        <v>1.61338710784912</v>
      </c>
      <c r="H1763">
        <v>1.70406246185303</v>
      </c>
      <c r="I1763">
        <v>1.7844257354736299</v>
      </c>
      <c r="J1763">
        <v>1.6546392440795901</v>
      </c>
      <c r="K1763">
        <v>1.6058206558227499</v>
      </c>
      <c r="L1763">
        <v>5</v>
      </c>
      <c r="M1763">
        <v>5</v>
      </c>
      <c r="N1763">
        <v>55.9</v>
      </c>
      <c r="O1763">
        <v>13.266999999999999</v>
      </c>
      <c r="P1763">
        <v>0</v>
      </c>
      <c r="Q1763">
        <v>29.132999999999999</v>
      </c>
      <c r="R1763">
        <v>2670000000</v>
      </c>
      <c r="S1763">
        <v>21</v>
      </c>
      <c r="T1763">
        <v>381430000</v>
      </c>
      <c r="U1763" t="s">
        <v>5447</v>
      </c>
      <c r="V1763" t="s">
        <v>5448</v>
      </c>
    </row>
    <row r="1764" spans="1:22" x14ac:dyDescent="0.25">
      <c r="A1764" t="s">
        <v>3642</v>
      </c>
      <c r="B1764" t="s">
        <v>3644</v>
      </c>
      <c r="C1764">
        <v>1.94902420043945E-2</v>
      </c>
      <c r="D1764">
        <v>0.108079883047096</v>
      </c>
      <c r="E1764">
        <v>1</v>
      </c>
      <c r="F1764">
        <v>3.6330156326293901</v>
      </c>
      <c r="G1764">
        <v>3.4507474899292001</v>
      </c>
      <c r="H1764">
        <v>3.5893278121948198</v>
      </c>
      <c r="I1764">
        <v>3.50723457336426</v>
      </c>
      <c r="J1764">
        <v>3.61016178131104</v>
      </c>
      <c r="K1764">
        <v>3.6141653060913099</v>
      </c>
      <c r="L1764">
        <v>12</v>
      </c>
      <c r="M1764">
        <v>12</v>
      </c>
      <c r="N1764">
        <v>66.8</v>
      </c>
      <c r="O1764">
        <v>21.984999999999999</v>
      </c>
      <c r="P1764">
        <v>0</v>
      </c>
      <c r="Q1764">
        <v>107.06</v>
      </c>
      <c r="R1764">
        <v>3386200000</v>
      </c>
      <c r="S1764">
        <v>23</v>
      </c>
      <c r="T1764">
        <v>282190000</v>
      </c>
      <c r="U1764" t="s">
        <v>3642</v>
      </c>
      <c r="V1764" t="s">
        <v>3643</v>
      </c>
    </row>
    <row r="1765" spans="1:22" x14ac:dyDescent="0.25">
      <c r="A1765" t="s">
        <v>6493</v>
      </c>
      <c r="C1765">
        <v>1.94819768269856E-2</v>
      </c>
      <c r="D1765">
        <v>8.14114409026062E-2</v>
      </c>
      <c r="E1765">
        <v>1</v>
      </c>
      <c r="F1765">
        <v>1.76244068145752</v>
      </c>
      <c r="G1765">
        <v>1.6330366134643599</v>
      </c>
      <c r="H1765">
        <v>1.7282361984252901</v>
      </c>
      <c r="I1765">
        <v>1.5790157318115201</v>
      </c>
      <c r="J1765">
        <v>1.82249736785889</v>
      </c>
      <c r="K1765">
        <v>1.78064632415771</v>
      </c>
      <c r="L1765">
        <v>12</v>
      </c>
      <c r="M1765">
        <v>12</v>
      </c>
      <c r="N1765">
        <v>13.1</v>
      </c>
      <c r="O1765">
        <v>177.11</v>
      </c>
      <c r="P1765">
        <v>0</v>
      </c>
      <c r="Q1765">
        <v>71.510000000000005</v>
      </c>
      <c r="R1765">
        <v>644810000</v>
      </c>
      <c r="S1765">
        <v>18</v>
      </c>
      <c r="T1765">
        <v>14996000</v>
      </c>
      <c r="U1765" t="s">
        <v>6493</v>
      </c>
    </row>
    <row r="1766" spans="1:22" x14ac:dyDescent="0.25">
      <c r="A1766" t="s">
        <v>974</v>
      </c>
      <c r="B1766" t="s">
        <v>975</v>
      </c>
      <c r="C1766">
        <v>1.94292068481445E-2</v>
      </c>
      <c r="D1766">
        <v>0.24948678328471899</v>
      </c>
      <c r="E1766">
        <v>1</v>
      </c>
      <c r="F1766">
        <v>2.40307712554932</v>
      </c>
      <c r="G1766">
        <v>2.35932064056396</v>
      </c>
      <c r="H1766">
        <v>2.4120740890502899</v>
      </c>
      <c r="I1766">
        <v>2.46219062805176</v>
      </c>
      <c r="J1766">
        <v>2.3759489059448198</v>
      </c>
      <c r="K1766">
        <v>2.3946199417114298</v>
      </c>
      <c r="L1766">
        <v>7</v>
      </c>
      <c r="M1766">
        <v>7</v>
      </c>
      <c r="N1766">
        <v>84.7</v>
      </c>
      <c r="O1766">
        <v>13.218</v>
      </c>
      <c r="P1766">
        <v>0</v>
      </c>
      <c r="Q1766">
        <v>94.55</v>
      </c>
      <c r="R1766">
        <v>626740000</v>
      </c>
      <c r="S1766">
        <v>9</v>
      </c>
      <c r="T1766">
        <v>69638000</v>
      </c>
      <c r="U1766" t="s">
        <v>974</v>
      </c>
    </row>
    <row r="1767" spans="1:22" x14ac:dyDescent="0.25">
      <c r="A1767" t="s">
        <v>2497</v>
      </c>
      <c r="C1767">
        <v>1.9373893737793E-2</v>
      </c>
      <c r="D1767">
        <v>7.4501101099520906E-2</v>
      </c>
      <c r="E1767">
        <v>1</v>
      </c>
      <c r="F1767">
        <v>0.323788642883301</v>
      </c>
      <c r="G1767">
        <v>0.165951728820801</v>
      </c>
      <c r="H1767">
        <v>0.343508720397949</v>
      </c>
      <c r="I1767">
        <v>0.153404235839844</v>
      </c>
      <c r="J1767">
        <v>0.37648487091064498</v>
      </c>
      <c r="K1767">
        <v>0.36148166656494102</v>
      </c>
      <c r="L1767">
        <v>8</v>
      </c>
      <c r="M1767">
        <v>8</v>
      </c>
      <c r="N1767">
        <v>63.9</v>
      </c>
      <c r="O1767">
        <v>20.186</v>
      </c>
      <c r="P1767">
        <v>0</v>
      </c>
      <c r="Q1767">
        <v>73.832999999999998</v>
      </c>
      <c r="R1767">
        <v>503400000</v>
      </c>
      <c r="S1767">
        <v>11</v>
      </c>
      <c r="T1767">
        <v>50340000</v>
      </c>
      <c r="U1767" t="s">
        <v>2497</v>
      </c>
    </row>
    <row r="1768" spans="1:22" x14ac:dyDescent="0.25">
      <c r="A1768" t="s">
        <v>5860</v>
      </c>
      <c r="B1768" t="s">
        <v>5862</v>
      </c>
      <c r="C1768">
        <v>1.9287109375E-2</v>
      </c>
      <c r="D1768">
        <v>6.6374893768160304E-2</v>
      </c>
      <c r="E1768">
        <v>1</v>
      </c>
      <c r="F1768">
        <v>-1.8618249893188501</v>
      </c>
      <c r="G1768">
        <v>-1.9316368103027299</v>
      </c>
      <c r="H1768">
        <v>-1.9817209243774401</v>
      </c>
      <c r="I1768">
        <v>-2.08517265319824</v>
      </c>
      <c r="J1768">
        <v>-1.8710412979126001</v>
      </c>
      <c r="K1768">
        <v>-1.76110744476318</v>
      </c>
      <c r="L1768">
        <v>1</v>
      </c>
      <c r="M1768">
        <v>1</v>
      </c>
      <c r="N1768">
        <v>4</v>
      </c>
      <c r="O1768">
        <v>29.873000000000001</v>
      </c>
      <c r="P1768">
        <v>2.3529000000000001E-4</v>
      </c>
      <c r="Q1768">
        <v>3.1057999999999999</v>
      </c>
      <c r="R1768">
        <v>43909000</v>
      </c>
      <c r="S1768">
        <v>1</v>
      </c>
      <c r="T1768">
        <v>3377600</v>
      </c>
      <c r="U1768" t="s">
        <v>5860</v>
      </c>
      <c r="V1768" t="s">
        <v>5861</v>
      </c>
    </row>
    <row r="1769" spans="1:22" x14ac:dyDescent="0.25">
      <c r="A1769" t="s">
        <v>1501</v>
      </c>
      <c r="B1769" t="s">
        <v>1502</v>
      </c>
      <c r="C1769">
        <v>1.9275983174642099E-2</v>
      </c>
      <c r="D1769">
        <v>7.3382549752835702E-2</v>
      </c>
      <c r="E1769">
        <v>1</v>
      </c>
      <c r="F1769">
        <v>1.6304082870483401</v>
      </c>
      <c r="G1769">
        <v>1.7187471389770499</v>
      </c>
      <c r="H1769">
        <v>1.7293844223022501</v>
      </c>
      <c r="I1769">
        <v>1.8801841735839799</v>
      </c>
      <c r="J1769">
        <v>1.59146976470947</v>
      </c>
      <c r="K1769">
        <v>1.6647138595581099</v>
      </c>
      <c r="L1769">
        <v>12</v>
      </c>
      <c r="M1769">
        <v>12</v>
      </c>
      <c r="N1769">
        <v>56.2</v>
      </c>
      <c r="O1769">
        <v>35.643999999999998</v>
      </c>
      <c r="P1769">
        <v>0</v>
      </c>
      <c r="Q1769">
        <v>87.861999999999995</v>
      </c>
      <c r="R1769">
        <v>546850000</v>
      </c>
      <c r="S1769">
        <v>14</v>
      </c>
      <c r="T1769">
        <v>32167000</v>
      </c>
      <c r="U1769" t="s">
        <v>1501</v>
      </c>
    </row>
    <row r="1770" spans="1:22" x14ac:dyDescent="0.25">
      <c r="A1770" t="s">
        <v>497</v>
      </c>
      <c r="C1770">
        <v>1.9270261128743499E-2</v>
      </c>
      <c r="D1770">
        <v>2.94300648418864E-2</v>
      </c>
      <c r="E1770">
        <v>1</v>
      </c>
      <c r="F1770">
        <v>0.51275730133056596</v>
      </c>
      <c r="G1770">
        <v>9.0169906616210903E-3</v>
      </c>
      <c r="H1770">
        <v>0.46751308441162098</v>
      </c>
      <c r="I1770">
        <v>0.15705490112304701</v>
      </c>
      <c r="J1770">
        <v>0.645510673522949</v>
      </c>
      <c r="K1770">
        <v>0.244532585144043</v>
      </c>
      <c r="L1770">
        <v>4</v>
      </c>
      <c r="M1770">
        <v>4</v>
      </c>
      <c r="N1770">
        <v>10.199999999999999</v>
      </c>
      <c r="O1770">
        <v>58.274000000000001</v>
      </c>
      <c r="P1770">
        <v>0</v>
      </c>
      <c r="Q1770">
        <v>18.423999999999999</v>
      </c>
      <c r="R1770">
        <v>494120000</v>
      </c>
      <c r="S1770">
        <v>4</v>
      </c>
      <c r="T1770">
        <v>20588000</v>
      </c>
      <c r="U1770" t="s">
        <v>497</v>
      </c>
    </row>
    <row r="1771" spans="1:22" x14ac:dyDescent="0.25">
      <c r="A1771" t="s">
        <v>496</v>
      </c>
      <c r="C1771">
        <v>1.9225120544433601E-2</v>
      </c>
      <c r="D1771">
        <v>0.14986317590936299</v>
      </c>
      <c r="E1771">
        <v>1</v>
      </c>
      <c r="F1771">
        <v>-0.331011772155762</v>
      </c>
      <c r="G1771">
        <v>-0.37043285369873002</v>
      </c>
      <c r="H1771">
        <v>-0.41790294647216802</v>
      </c>
      <c r="I1771">
        <v>-0.42969131469726601</v>
      </c>
      <c r="J1771">
        <v>-0.341595649719238</v>
      </c>
      <c r="K1771">
        <v>-0.29038524627685502</v>
      </c>
      <c r="L1771">
        <v>5</v>
      </c>
      <c r="M1771">
        <v>5</v>
      </c>
      <c r="N1771">
        <v>28.6</v>
      </c>
      <c r="O1771">
        <v>22.643000000000001</v>
      </c>
      <c r="P1771">
        <v>0</v>
      </c>
      <c r="Q1771">
        <v>25.597000000000001</v>
      </c>
      <c r="R1771">
        <v>84427000</v>
      </c>
      <c r="S1771">
        <v>5</v>
      </c>
      <c r="T1771">
        <v>7035600</v>
      </c>
      <c r="U1771" t="s">
        <v>496</v>
      </c>
    </row>
    <row r="1772" spans="1:22" x14ac:dyDescent="0.25">
      <c r="A1772" t="s">
        <v>2774</v>
      </c>
      <c r="C1772">
        <v>1.9135475158691399E-2</v>
      </c>
      <c r="D1772">
        <v>0.13056033638082701</v>
      </c>
      <c r="E1772">
        <v>1</v>
      </c>
      <c r="F1772">
        <v>-0.53917598724365201</v>
      </c>
      <c r="G1772">
        <v>-0.55051136016845703</v>
      </c>
      <c r="H1772">
        <v>-0.45931911468505898</v>
      </c>
      <c r="I1772">
        <v>-0.58803749084472701</v>
      </c>
      <c r="J1772">
        <v>-0.45857715606689498</v>
      </c>
      <c r="K1772">
        <v>-0.44498538970947299</v>
      </c>
      <c r="L1772">
        <v>4</v>
      </c>
      <c r="M1772">
        <v>4</v>
      </c>
      <c r="N1772">
        <v>10.5</v>
      </c>
      <c r="O1772">
        <v>60.424999999999997</v>
      </c>
      <c r="P1772">
        <v>0</v>
      </c>
      <c r="Q1772">
        <v>35.869</v>
      </c>
      <c r="R1772">
        <v>184100000</v>
      </c>
      <c r="S1772">
        <v>4</v>
      </c>
      <c r="T1772">
        <v>8004300</v>
      </c>
      <c r="U1772" t="s">
        <v>2774</v>
      </c>
    </row>
    <row r="1773" spans="1:22" x14ac:dyDescent="0.25">
      <c r="A1773" t="s">
        <v>7761</v>
      </c>
      <c r="C1773">
        <v>1.9133567810058601E-2</v>
      </c>
      <c r="D1773">
        <v>0.18309144168887201</v>
      </c>
      <c r="E1773">
        <v>1</v>
      </c>
      <c r="F1773">
        <v>1.34633541107178</v>
      </c>
      <c r="G1773">
        <v>1.28655529022217</v>
      </c>
      <c r="H1773">
        <v>1.21235752105713</v>
      </c>
      <c r="I1773">
        <v>1.3182373046875</v>
      </c>
      <c r="J1773">
        <v>1.28697681427002</v>
      </c>
      <c r="K1773">
        <v>1.29743480682373</v>
      </c>
      <c r="L1773">
        <v>3</v>
      </c>
      <c r="M1773">
        <v>3</v>
      </c>
      <c r="N1773">
        <v>38.6</v>
      </c>
      <c r="O1773">
        <v>9.4187999999999992</v>
      </c>
      <c r="P1773">
        <v>0</v>
      </c>
      <c r="Q1773">
        <v>12.119</v>
      </c>
      <c r="R1773">
        <v>930450000</v>
      </c>
      <c r="S1773">
        <v>7</v>
      </c>
      <c r="T1773">
        <v>155070000</v>
      </c>
      <c r="U1773" t="s">
        <v>7761</v>
      </c>
    </row>
    <row r="1774" spans="1:22" x14ac:dyDescent="0.25">
      <c r="A1774" t="s">
        <v>6255</v>
      </c>
      <c r="C1774">
        <v>1.9095420837402299E-2</v>
      </c>
      <c r="D1774">
        <v>4.98002833535943E-2</v>
      </c>
      <c r="E1774">
        <v>1</v>
      </c>
      <c r="F1774">
        <v>-2.7926492691039999</v>
      </c>
      <c r="G1774">
        <v>-2.7899808883667001</v>
      </c>
      <c r="H1774">
        <v>-2.6231956481933598</v>
      </c>
      <c r="I1774">
        <v>-2.9473972320556601</v>
      </c>
      <c r="J1774">
        <v>-2.6500549316406299</v>
      </c>
      <c r="K1774">
        <v>-2.55108737945557</v>
      </c>
      <c r="L1774">
        <v>4</v>
      </c>
      <c r="M1774">
        <v>4</v>
      </c>
      <c r="N1774">
        <v>11.8</v>
      </c>
      <c r="O1774">
        <v>38.466000000000001</v>
      </c>
      <c r="P1774">
        <v>0</v>
      </c>
      <c r="Q1774">
        <v>10.871</v>
      </c>
      <c r="R1774">
        <v>118080000</v>
      </c>
      <c r="S1774">
        <v>5</v>
      </c>
      <c r="T1774">
        <v>6945800</v>
      </c>
      <c r="U1774" t="s">
        <v>6255</v>
      </c>
    </row>
    <row r="1775" spans="1:22" x14ac:dyDescent="0.25">
      <c r="A1775" t="s">
        <v>4050</v>
      </c>
      <c r="B1775" t="s">
        <v>4052</v>
      </c>
      <c r="C1775">
        <v>1.90839767456055E-2</v>
      </c>
      <c r="D1775">
        <v>0.192465465932848</v>
      </c>
      <c r="E1775">
        <v>1</v>
      </c>
      <c r="F1775">
        <v>5.10479640960693</v>
      </c>
      <c r="G1775">
        <v>5.0973920822143599</v>
      </c>
      <c r="H1775">
        <v>5.0669107437133798</v>
      </c>
      <c r="I1775">
        <v>5.1802959442138699</v>
      </c>
      <c r="J1775">
        <v>5.0632410049438503</v>
      </c>
      <c r="K1775">
        <v>5.0828142166137704</v>
      </c>
      <c r="L1775">
        <v>39</v>
      </c>
      <c r="M1775">
        <v>39</v>
      </c>
      <c r="N1775">
        <v>67.8</v>
      </c>
      <c r="O1775">
        <v>89.638999999999996</v>
      </c>
      <c r="P1775">
        <v>0</v>
      </c>
      <c r="Q1775">
        <v>323.31</v>
      </c>
      <c r="R1775">
        <v>14939000000</v>
      </c>
      <c r="S1775">
        <v>93</v>
      </c>
      <c r="T1775">
        <v>331980000</v>
      </c>
      <c r="U1775" t="s">
        <v>4050</v>
      </c>
      <c r="V1775" t="s">
        <v>4051</v>
      </c>
    </row>
    <row r="1776" spans="1:22" x14ac:dyDescent="0.25">
      <c r="A1776" t="s">
        <v>5304</v>
      </c>
      <c r="B1776" t="s">
        <v>5305</v>
      </c>
      <c r="C1776">
        <v>1.90318425496416E-2</v>
      </c>
      <c r="D1776">
        <v>4.0922987397952998E-2</v>
      </c>
      <c r="E1776">
        <v>1</v>
      </c>
      <c r="F1776">
        <v>2.22826099395752</v>
      </c>
      <c r="G1776">
        <v>2.3632326126098602</v>
      </c>
      <c r="H1776">
        <v>2.0345335006713898</v>
      </c>
      <c r="I1776">
        <v>2.4787406921386701</v>
      </c>
      <c r="J1776">
        <v>2.0782918930053702</v>
      </c>
      <c r="K1776">
        <v>2.1260900497436501</v>
      </c>
      <c r="L1776">
        <v>4</v>
      </c>
      <c r="M1776">
        <v>4</v>
      </c>
      <c r="N1776">
        <v>9.1999999999999993</v>
      </c>
      <c r="O1776">
        <v>14.032999999999999</v>
      </c>
      <c r="P1776">
        <v>0</v>
      </c>
      <c r="Q1776">
        <v>17.939</v>
      </c>
      <c r="R1776">
        <v>6578900000</v>
      </c>
      <c r="S1776">
        <v>14</v>
      </c>
      <c r="T1776">
        <v>1315800000</v>
      </c>
      <c r="U1776" t="s">
        <v>5304</v>
      </c>
    </row>
    <row r="1777" spans="1:22" x14ac:dyDescent="0.25">
      <c r="A1777" t="s">
        <v>3760</v>
      </c>
      <c r="B1777" t="s">
        <v>3762</v>
      </c>
      <c r="C1777">
        <v>1.89975102742512E-2</v>
      </c>
      <c r="D1777">
        <v>0.164277048058942</v>
      </c>
      <c r="E1777">
        <v>1</v>
      </c>
      <c r="F1777">
        <v>1.3493280410766599</v>
      </c>
      <c r="G1777">
        <v>1.30403804779053</v>
      </c>
      <c r="H1777">
        <v>1.40616703033447</v>
      </c>
      <c r="I1777">
        <v>1.31369972229004</v>
      </c>
      <c r="J1777">
        <v>1.37902355194092</v>
      </c>
      <c r="K1777">
        <v>1.4238023757934599</v>
      </c>
      <c r="L1777">
        <v>10</v>
      </c>
      <c r="M1777">
        <v>10</v>
      </c>
      <c r="N1777">
        <v>29.7</v>
      </c>
      <c r="O1777">
        <v>47.125999999999998</v>
      </c>
      <c r="P1777">
        <v>0</v>
      </c>
      <c r="Q1777">
        <v>50.805</v>
      </c>
      <c r="R1777">
        <v>358040000</v>
      </c>
      <c r="S1777">
        <v>10</v>
      </c>
      <c r="T1777">
        <v>14918000</v>
      </c>
      <c r="U1777" t="s">
        <v>3760</v>
      </c>
      <c r="V1777" t="s">
        <v>3761</v>
      </c>
    </row>
    <row r="1778" spans="1:22" x14ac:dyDescent="0.25">
      <c r="A1778" t="s">
        <v>661</v>
      </c>
      <c r="B1778" t="s">
        <v>662</v>
      </c>
      <c r="C1778">
        <v>1.8989245096842699E-2</v>
      </c>
      <c r="D1778">
        <v>0.17254688591398501</v>
      </c>
      <c r="E1778">
        <v>1</v>
      </c>
      <c r="F1778">
        <v>2.1825876235961901</v>
      </c>
      <c r="G1778">
        <v>2.1004552841186501</v>
      </c>
      <c r="H1778">
        <v>2.2167997360229501</v>
      </c>
      <c r="I1778">
        <v>2.1579475402832</v>
      </c>
      <c r="J1778">
        <v>2.16693210601807</v>
      </c>
      <c r="K1778">
        <v>2.2319307327270499</v>
      </c>
      <c r="L1778">
        <v>19</v>
      </c>
      <c r="M1778">
        <v>19</v>
      </c>
      <c r="N1778">
        <v>19.600000000000001</v>
      </c>
      <c r="O1778">
        <v>138.62</v>
      </c>
      <c r="P1778">
        <v>0</v>
      </c>
      <c r="Q1778">
        <v>127.92</v>
      </c>
      <c r="R1778">
        <v>990220000</v>
      </c>
      <c r="S1778">
        <v>22</v>
      </c>
      <c r="T1778">
        <v>16783000</v>
      </c>
      <c r="U1778" t="s">
        <v>661</v>
      </c>
    </row>
    <row r="1779" spans="1:22" x14ac:dyDescent="0.25">
      <c r="A1779" t="s">
        <v>2220</v>
      </c>
      <c r="B1779" t="s">
        <v>2221</v>
      </c>
      <c r="C1779">
        <v>1.8971443176269299E-2</v>
      </c>
      <c r="D1779">
        <v>3.3205055608874601E-2</v>
      </c>
      <c r="E1779">
        <v>1</v>
      </c>
      <c r="F1779">
        <v>2.1141653060913099</v>
      </c>
      <c r="G1779">
        <v>1.73030185699463</v>
      </c>
      <c r="H1779">
        <v>2.1361169815063499</v>
      </c>
      <c r="I1779">
        <v>1.7718048095703101</v>
      </c>
      <c r="J1779">
        <v>2.25977611541748</v>
      </c>
      <c r="K1779">
        <v>2.0059175491332999</v>
      </c>
      <c r="L1779">
        <v>6</v>
      </c>
      <c r="M1779">
        <v>6</v>
      </c>
      <c r="N1779">
        <v>45.7</v>
      </c>
      <c r="O1779">
        <v>17.041</v>
      </c>
      <c r="P1779">
        <v>0</v>
      </c>
      <c r="Q1779">
        <v>37.332000000000001</v>
      </c>
      <c r="R1779">
        <v>890950000</v>
      </c>
      <c r="S1779">
        <v>9</v>
      </c>
      <c r="T1779">
        <v>80995000</v>
      </c>
      <c r="U1779" t="s">
        <v>2220</v>
      </c>
    </row>
    <row r="1780" spans="1:22" x14ac:dyDescent="0.25">
      <c r="A1780" t="s">
        <v>4899</v>
      </c>
      <c r="B1780" t="s">
        <v>4901</v>
      </c>
      <c r="C1780">
        <v>1.8942832946777299E-2</v>
      </c>
      <c r="D1780">
        <v>0.179534533487645</v>
      </c>
      <c r="E1780">
        <v>1</v>
      </c>
      <c r="F1780">
        <v>0.82104015350341797</v>
      </c>
      <c r="G1780">
        <v>0.73332881927490201</v>
      </c>
      <c r="H1780">
        <v>0.77956295013427701</v>
      </c>
      <c r="I1780">
        <v>0.83725357055664096</v>
      </c>
      <c r="J1780">
        <v>0.817776679992676</v>
      </c>
      <c r="K1780">
        <v>0.73573017120361295</v>
      </c>
      <c r="L1780">
        <v>9</v>
      </c>
      <c r="M1780">
        <v>9</v>
      </c>
      <c r="N1780">
        <v>9.1999999999999993</v>
      </c>
      <c r="O1780">
        <v>134.9</v>
      </c>
      <c r="P1780">
        <v>0</v>
      </c>
      <c r="Q1780">
        <v>40.593000000000004</v>
      </c>
      <c r="R1780">
        <v>484020000</v>
      </c>
      <c r="S1780">
        <v>10</v>
      </c>
      <c r="T1780">
        <v>8643200</v>
      </c>
      <c r="U1780" t="s">
        <v>4899</v>
      </c>
      <c r="V1780" t="s">
        <v>4900</v>
      </c>
    </row>
    <row r="1781" spans="1:22" x14ac:dyDescent="0.25">
      <c r="A1781" t="s">
        <v>4576</v>
      </c>
      <c r="B1781" t="s">
        <v>4578</v>
      </c>
      <c r="C1781">
        <v>1.89282099405923E-2</v>
      </c>
      <c r="D1781">
        <v>0.13276474417489201</v>
      </c>
      <c r="E1781">
        <v>1</v>
      </c>
      <c r="F1781">
        <v>-2.3975133895874001</v>
      </c>
      <c r="G1781">
        <v>-2.3642892837524401</v>
      </c>
      <c r="H1781">
        <v>-2.3376655578613299</v>
      </c>
      <c r="I1781">
        <v>-2.4461441040039098</v>
      </c>
      <c r="J1781">
        <v>-2.30698490142822</v>
      </c>
      <c r="K1781">
        <v>-2.2895545959472701</v>
      </c>
      <c r="L1781">
        <v>4</v>
      </c>
      <c r="M1781">
        <v>4</v>
      </c>
      <c r="N1781">
        <v>21.5</v>
      </c>
      <c r="O1781">
        <v>29.280999999999999</v>
      </c>
      <c r="P1781">
        <v>0</v>
      </c>
      <c r="Q1781">
        <v>19.536000000000001</v>
      </c>
      <c r="R1781">
        <v>71663000</v>
      </c>
      <c r="S1781">
        <v>5</v>
      </c>
      <c r="T1781">
        <v>4479000</v>
      </c>
      <c r="U1781" t="s">
        <v>4576</v>
      </c>
      <c r="V1781" t="s">
        <v>4577</v>
      </c>
    </row>
    <row r="1782" spans="1:22" x14ac:dyDescent="0.25">
      <c r="A1782" t="s">
        <v>4655</v>
      </c>
      <c r="B1782" t="s">
        <v>4657</v>
      </c>
      <c r="C1782">
        <v>1.8906911214192901E-2</v>
      </c>
      <c r="D1782">
        <v>2.4751825862934101E-2</v>
      </c>
      <c r="E1782">
        <v>1</v>
      </c>
      <c r="F1782">
        <v>-2.8772640228271502</v>
      </c>
      <c r="G1782">
        <v>-2.4921960830688499</v>
      </c>
      <c r="H1782">
        <v>-3.0901622772216801</v>
      </c>
      <c r="I1782">
        <v>-3.1737337112426798</v>
      </c>
      <c r="J1782">
        <v>-2.6196775436401398</v>
      </c>
      <c r="K1782">
        <v>-2.60949039459229</v>
      </c>
      <c r="L1782">
        <v>1</v>
      </c>
      <c r="M1782">
        <v>1</v>
      </c>
      <c r="N1782">
        <v>5.3</v>
      </c>
      <c r="O1782">
        <v>31.594000000000001</v>
      </c>
      <c r="P1782">
        <v>0</v>
      </c>
      <c r="Q1782">
        <v>9.7506000000000004</v>
      </c>
      <c r="R1782">
        <v>43632000</v>
      </c>
      <c r="S1782">
        <v>2</v>
      </c>
      <c r="T1782">
        <v>7272000</v>
      </c>
      <c r="U1782" t="s">
        <v>4655</v>
      </c>
      <c r="V1782" t="s">
        <v>4656</v>
      </c>
    </row>
    <row r="1783" spans="1:22" x14ac:dyDescent="0.25">
      <c r="A1783" t="s">
        <v>4246</v>
      </c>
      <c r="C1783">
        <v>1.8818219502766999E-2</v>
      </c>
      <c r="D1783">
        <v>0.16626074913369299</v>
      </c>
      <c r="E1783">
        <v>1</v>
      </c>
      <c r="F1783">
        <v>0.61496829986572299</v>
      </c>
      <c r="G1783">
        <v>0.49468517303466802</v>
      </c>
      <c r="H1783">
        <v>0.59541034698486295</v>
      </c>
      <c r="I1783">
        <v>0.56604194641113303</v>
      </c>
      <c r="J1783">
        <v>0.566769599914551</v>
      </c>
      <c r="K1783">
        <v>0.62870693206787098</v>
      </c>
      <c r="L1783">
        <v>9</v>
      </c>
      <c r="M1783">
        <v>9</v>
      </c>
      <c r="N1783">
        <v>11.8</v>
      </c>
      <c r="O1783">
        <v>99.546000000000006</v>
      </c>
      <c r="P1783">
        <v>0</v>
      </c>
      <c r="Q1783">
        <v>40.947000000000003</v>
      </c>
      <c r="R1783">
        <v>184290000</v>
      </c>
      <c r="S1783">
        <v>10</v>
      </c>
      <c r="T1783">
        <v>3760900</v>
      </c>
      <c r="U1783" t="s">
        <v>4246</v>
      </c>
    </row>
    <row r="1784" spans="1:22" x14ac:dyDescent="0.25">
      <c r="A1784" t="s">
        <v>2284</v>
      </c>
      <c r="C1784">
        <v>1.87972386678057E-2</v>
      </c>
      <c r="D1784">
        <v>2.5494168248676102E-2</v>
      </c>
      <c r="E1784">
        <v>1</v>
      </c>
      <c r="F1784">
        <v>-5.2752685546875</v>
      </c>
      <c r="G1784">
        <v>-4.7513332366943404</v>
      </c>
      <c r="H1784">
        <v>-5.2764043807983398</v>
      </c>
      <c r="I1784">
        <v>-4.77555274963379</v>
      </c>
      <c r="J1784">
        <v>-5.3796405792236301</v>
      </c>
      <c r="K1784">
        <v>-5.0914211273193404</v>
      </c>
      <c r="L1784">
        <v>2</v>
      </c>
      <c r="M1784">
        <v>2</v>
      </c>
      <c r="N1784">
        <v>11.2</v>
      </c>
      <c r="O1784">
        <v>18.646999999999998</v>
      </c>
      <c r="P1784">
        <v>2.3154E-4</v>
      </c>
      <c r="Q1784">
        <v>2.9222999999999999</v>
      </c>
      <c r="R1784">
        <v>55817000</v>
      </c>
      <c r="S1784">
        <v>3</v>
      </c>
      <c r="T1784">
        <v>9302900</v>
      </c>
      <c r="U1784" t="s">
        <v>2284</v>
      </c>
    </row>
    <row r="1785" spans="1:22" x14ac:dyDescent="0.25">
      <c r="A1785" t="s">
        <v>7911</v>
      </c>
      <c r="B1785" t="s">
        <v>7912</v>
      </c>
      <c r="C1785">
        <v>1.873779296875E-2</v>
      </c>
      <c r="D1785">
        <v>3.5354508821343701E-2</v>
      </c>
      <c r="E1785">
        <v>1</v>
      </c>
      <c r="F1785">
        <v>-2.84640693664551</v>
      </c>
      <c r="G1785">
        <v>-2.6680316925048801</v>
      </c>
      <c r="H1785">
        <v>-3.0223016738891602</v>
      </c>
      <c r="I1785">
        <v>-2.54679203033447</v>
      </c>
      <c r="J1785">
        <v>-3.04621505737305</v>
      </c>
      <c r="K1785">
        <v>-2.8875198364257799</v>
      </c>
      <c r="L1785">
        <v>1</v>
      </c>
      <c r="M1785">
        <v>1</v>
      </c>
      <c r="N1785">
        <v>2.1</v>
      </c>
      <c r="O1785">
        <v>47.9</v>
      </c>
      <c r="P1785">
        <v>2.3759000000000001E-4</v>
      </c>
      <c r="Q1785">
        <v>3.2136999999999998</v>
      </c>
      <c r="R1785">
        <v>24636000</v>
      </c>
      <c r="S1785">
        <v>2</v>
      </c>
      <c r="T1785">
        <v>1119800</v>
      </c>
      <c r="U1785" t="s">
        <v>7911</v>
      </c>
    </row>
    <row r="1786" spans="1:22" x14ac:dyDescent="0.25">
      <c r="A1786" t="s">
        <v>2888</v>
      </c>
      <c r="C1786">
        <v>1.8659909566243402E-2</v>
      </c>
      <c r="D1786">
        <v>0.22257175298599299</v>
      </c>
      <c r="E1786">
        <v>1</v>
      </c>
      <c r="F1786">
        <v>0.85299587249755904</v>
      </c>
      <c r="G1786">
        <v>0.91878795623779297</v>
      </c>
      <c r="H1786">
        <v>0.94463253021240201</v>
      </c>
      <c r="I1786">
        <v>0.900054931640625</v>
      </c>
      <c r="J1786">
        <v>0.91282558441162098</v>
      </c>
      <c r="K1786">
        <v>0.95951557159423795</v>
      </c>
      <c r="L1786">
        <v>4</v>
      </c>
      <c r="M1786">
        <v>4</v>
      </c>
      <c r="N1786">
        <v>10.1</v>
      </c>
      <c r="O1786">
        <v>55.052</v>
      </c>
      <c r="P1786">
        <v>0</v>
      </c>
      <c r="Q1786">
        <v>29.015000000000001</v>
      </c>
      <c r="R1786">
        <v>91602000</v>
      </c>
      <c r="S1786">
        <v>4</v>
      </c>
      <c r="T1786">
        <v>3664100</v>
      </c>
      <c r="U1786" t="s">
        <v>2888</v>
      </c>
    </row>
    <row r="1787" spans="1:22" x14ac:dyDescent="0.25">
      <c r="A1787" t="s">
        <v>2447</v>
      </c>
      <c r="B1787" t="s">
        <v>2449</v>
      </c>
      <c r="C1787">
        <v>1.8602689107259301E-2</v>
      </c>
      <c r="D1787">
        <v>0.25133701676072301</v>
      </c>
      <c r="E1787">
        <v>1</v>
      </c>
      <c r="F1787">
        <v>3.36579036712646</v>
      </c>
      <c r="G1787">
        <v>3.3736371994018599</v>
      </c>
      <c r="H1787">
        <v>3.3333158493042001</v>
      </c>
      <c r="I1787">
        <v>3.42464256286621</v>
      </c>
      <c r="J1787">
        <v>3.3328275680542001</v>
      </c>
      <c r="K1787">
        <v>3.3710813522338898</v>
      </c>
      <c r="L1787">
        <v>13</v>
      </c>
      <c r="M1787">
        <v>13</v>
      </c>
      <c r="N1787">
        <v>56.2</v>
      </c>
      <c r="O1787">
        <v>38.14</v>
      </c>
      <c r="P1787">
        <v>0</v>
      </c>
      <c r="Q1787">
        <v>126.64</v>
      </c>
      <c r="R1787">
        <v>6113400000</v>
      </c>
      <c r="S1787">
        <v>38</v>
      </c>
      <c r="T1787">
        <v>382090000</v>
      </c>
      <c r="U1787" t="s">
        <v>2447</v>
      </c>
      <c r="V1787" t="s">
        <v>2448</v>
      </c>
    </row>
    <row r="1788" spans="1:22" x14ac:dyDescent="0.25">
      <c r="A1788" t="s">
        <v>1294</v>
      </c>
      <c r="C1788">
        <v>1.8555005391438801E-2</v>
      </c>
      <c r="D1788">
        <v>7.0963997018858499E-2</v>
      </c>
      <c r="E1788">
        <v>1</v>
      </c>
      <c r="F1788">
        <v>-0.62236118316650402</v>
      </c>
      <c r="G1788">
        <v>-0.684237480163574</v>
      </c>
      <c r="H1788">
        <v>-0.56102848052978505</v>
      </c>
      <c r="I1788">
        <v>-0.53889274597168002</v>
      </c>
      <c r="J1788">
        <v>-0.50177097320556596</v>
      </c>
      <c r="K1788">
        <v>-0.771298408508301</v>
      </c>
      <c r="L1788">
        <v>2</v>
      </c>
      <c r="M1788">
        <v>2</v>
      </c>
      <c r="N1788">
        <v>48.8</v>
      </c>
      <c r="O1788">
        <v>8.6356999999999999</v>
      </c>
      <c r="P1788">
        <v>0</v>
      </c>
      <c r="Q1788">
        <v>11.371</v>
      </c>
      <c r="R1788">
        <v>188900000</v>
      </c>
      <c r="S1788">
        <v>3</v>
      </c>
      <c r="T1788">
        <v>37779000</v>
      </c>
      <c r="U1788" t="s">
        <v>1294</v>
      </c>
    </row>
    <row r="1789" spans="1:22" x14ac:dyDescent="0.25">
      <c r="A1789" t="s">
        <v>9340</v>
      </c>
      <c r="B1789" t="s">
        <v>9337</v>
      </c>
      <c r="C1789">
        <v>1.8484115600585899E-2</v>
      </c>
      <c r="D1789">
        <v>4.4272582007490097E-2</v>
      </c>
      <c r="E1789">
        <v>1</v>
      </c>
      <c r="F1789">
        <v>-2.3341979980468799</v>
      </c>
      <c r="G1789">
        <v>-2.51627445220947</v>
      </c>
      <c r="H1789">
        <v>-2.25060939788818</v>
      </c>
      <c r="I1789">
        <v>-2.50546073913574</v>
      </c>
      <c r="J1789">
        <v>-2.1150560379028298</v>
      </c>
      <c r="K1789">
        <v>-2.4251127243042001</v>
      </c>
      <c r="L1789">
        <v>33</v>
      </c>
      <c r="M1789">
        <v>1</v>
      </c>
      <c r="N1789">
        <v>49.4</v>
      </c>
      <c r="O1789">
        <v>109.38</v>
      </c>
      <c r="P1789">
        <v>0</v>
      </c>
      <c r="Q1789">
        <v>9.0968999999999998</v>
      </c>
      <c r="R1789">
        <v>68195000</v>
      </c>
      <c r="S1789">
        <v>2</v>
      </c>
      <c r="T1789">
        <v>1704900</v>
      </c>
      <c r="U1789" t="s">
        <v>9340</v>
      </c>
    </row>
    <row r="1790" spans="1:22" x14ac:dyDescent="0.25">
      <c r="A1790" t="s">
        <v>5333</v>
      </c>
      <c r="C1790">
        <v>1.84799830118818E-2</v>
      </c>
      <c r="D1790">
        <v>5.5237877292428003E-2</v>
      </c>
      <c r="E1790">
        <v>1</v>
      </c>
      <c r="F1790">
        <v>-2.81009864807129</v>
      </c>
      <c r="G1790">
        <v>-2.5003528594970699</v>
      </c>
      <c r="H1790">
        <v>-2.79808902740479</v>
      </c>
      <c r="I1790">
        <v>-2.6020154953002899</v>
      </c>
      <c r="J1790">
        <v>-2.7895622253418</v>
      </c>
      <c r="K1790">
        <v>-2.6615228652954102</v>
      </c>
      <c r="L1790">
        <v>2</v>
      </c>
      <c r="M1790">
        <v>2</v>
      </c>
      <c r="N1790">
        <v>12.2</v>
      </c>
      <c r="O1790">
        <v>26.92</v>
      </c>
      <c r="P1790">
        <v>0</v>
      </c>
      <c r="Q1790">
        <v>5.3929</v>
      </c>
      <c r="R1790">
        <v>21151000</v>
      </c>
      <c r="S1790">
        <v>2</v>
      </c>
      <c r="T1790">
        <v>2115100</v>
      </c>
      <c r="U1790" t="s">
        <v>5333</v>
      </c>
    </row>
    <row r="1791" spans="1:22" x14ac:dyDescent="0.25">
      <c r="A1791" t="s">
        <v>7916</v>
      </c>
      <c r="B1791" t="s">
        <v>7919</v>
      </c>
      <c r="C1791">
        <v>1.84723536173503E-2</v>
      </c>
      <c r="D1791">
        <v>0.170405151073106</v>
      </c>
      <c r="E1791">
        <v>1</v>
      </c>
      <c r="F1791">
        <v>-0.46984958648681602</v>
      </c>
      <c r="G1791">
        <v>-0.435330390930176</v>
      </c>
      <c r="H1791">
        <v>-0.45726490020751998</v>
      </c>
      <c r="I1791">
        <v>-0.37651443481445301</v>
      </c>
      <c r="J1791">
        <v>-0.51114559173583995</v>
      </c>
      <c r="K1791">
        <v>-0.41936779022216802</v>
      </c>
      <c r="L1791">
        <v>6</v>
      </c>
      <c r="M1791">
        <v>6</v>
      </c>
      <c r="N1791">
        <v>9.3000000000000007</v>
      </c>
      <c r="O1791">
        <v>93.114000000000004</v>
      </c>
      <c r="P1791">
        <v>0</v>
      </c>
      <c r="Q1791">
        <v>11.983000000000001</v>
      </c>
      <c r="R1791">
        <v>158150000</v>
      </c>
      <c r="S1791">
        <v>6</v>
      </c>
      <c r="T1791">
        <v>3857400</v>
      </c>
      <c r="U1791" t="s">
        <v>7917</v>
      </c>
      <c r="V1791" t="s">
        <v>7918</v>
      </c>
    </row>
    <row r="1792" spans="1:22" x14ac:dyDescent="0.25">
      <c r="A1792" t="s">
        <v>4927</v>
      </c>
      <c r="B1792" t="s">
        <v>4929</v>
      </c>
      <c r="C1792">
        <v>1.8301328023274398E-2</v>
      </c>
      <c r="D1792">
        <v>6.3727638210660201E-2</v>
      </c>
      <c r="E1792">
        <v>1</v>
      </c>
      <c r="F1792">
        <v>-4.9124898910522496</v>
      </c>
      <c r="G1792">
        <v>-4.7455768585205096</v>
      </c>
      <c r="H1792">
        <v>-4.9254636764526403</v>
      </c>
      <c r="I1792">
        <v>-4.6801633834838903</v>
      </c>
      <c r="J1792">
        <v>-4.9260892868042001</v>
      </c>
      <c r="K1792">
        <v>-4.9223737716674796</v>
      </c>
      <c r="L1792">
        <v>2</v>
      </c>
      <c r="M1792">
        <v>2</v>
      </c>
      <c r="N1792">
        <v>20.3</v>
      </c>
      <c r="O1792">
        <v>12.981999999999999</v>
      </c>
      <c r="P1792">
        <v>2.3596000000000001E-4</v>
      </c>
      <c r="Q1792">
        <v>3.1438999999999999</v>
      </c>
      <c r="R1792">
        <v>12072000</v>
      </c>
      <c r="S1792">
        <v>2</v>
      </c>
      <c r="T1792">
        <v>3018100</v>
      </c>
      <c r="U1792" t="s">
        <v>4927</v>
      </c>
      <c r="V1792" t="s">
        <v>4928</v>
      </c>
    </row>
    <row r="1793" spans="1:22" x14ac:dyDescent="0.25">
      <c r="A1793" t="s">
        <v>1376</v>
      </c>
      <c r="B1793" t="s">
        <v>1377</v>
      </c>
      <c r="C1793">
        <v>1.8289883931477999E-2</v>
      </c>
      <c r="D1793">
        <v>0.138165707460253</v>
      </c>
      <c r="E1793">
        <v>1</v>
      </c>
      <c r="F1793">
        <v>-1.1708555221557599</v>
      </c>
      <c r="G1793">
        <v>-1.2417860031127901</v>
      </c>
      <c r="H1793">
        <v>-1.2845716476440401</v>
      </c>
      <c r="I1793">
        <v>-1.28598213195801</v>
      </c>
      <c r="J1793">
        <v>-1.17524433135986</v>
      </c>
      <c r="K1793">
        <v>-1.1811170578002901</v>
      </c>
      <c r="L1793">
        <v>9</v>
      </c>
      <c r="M1793">
        <v>9</v>
      </c>
      <c r="N1793">
        <v>12.4</v>
      </c>
      <c r="O1793">
        <v>119.6</v>
      </c>
      <c r="P1793">
        <v>0</v>
      </c>
      <c r="Q1793">
        <v>40.124000000000002</v>
      </c>
      <c r="R1793">
        <v>161510000</v>
      </c>
      <c r="S1793">
        <v>12</v>
      </c>
      <c r="T1793">
        <v>3589100</v>
      </c>
      <c r="U1793" t="s">
        <v>1376</v>
      </c>
    </row>
    <row r="1794" spans="1:22" x14ac:dyDescent="0.25">
      <c r="A1794" t="s">
        <v>9218</v>
      </c>
      <c r="B1794" t="s">
        <v>9220</v>
      </c>
      <c r="C1794">
        <v>1.8273353576660201E-2</v>
      </c>
      <c r="D1794">
        <v>0.155089461156348</v>
      </c>
      <c r="E1794">
        <v>1</v>
      </c>
      <c r="F1794">
        <v>1.0766973495483401</v>
      </c>
      <c r="G1794">
        <v>1.17566967010498</v>
      </c>
      <c r="H1794">
        <v>1.0821218490600599</v>
      </c>
      <c r="I1794">
        <v>1.15250968933105</v>
      </c>
      <c r="J1794">
        <v>1.0699892044067401</v>
      </c>
      <c r="K1794">
        <v>1.16681003570557</v>
      </c>
      <c r="L1794">
        <v>4</v>
      </c>
      <c r="M1794">
        <v>4</v>
      </c>
      <c r="N1794">
        <v>26.1</v>
      </c>
      <c r="O1794">
        <v>20.596</v>
      </c>
      <c r="P1794">
        <v>0</v>
      </c>
      <c r="Q1794">
        <v>27.48</v>
      </c>
      <c r="R1794">
        <v>986450000</v>
      </c>
      <c r="S1794">
        <v>9</v>
      </c>
      <c r="T1794">
        <v>89677000</v>
      </c>
      <c r="U1794" t="s">
        <v>9218</v>
      </c>
      <c r="V1794" t="s">
        <v>9219</v>
      </c>
    </row>
    <row r="1795" spans="1:22" x14ac:dyDescent="0.25">
      <c r="A1795" t="s">
        <v>2721</v>
      </c>
      <c r="B1795" t="s">
        <v>2722</v>
      </c>
      <c r="C1795">
        <v>1.81996027628584E-2</v>
      </c>
      <c r="D1795">
        <v>6.8712356560643104E-2</v>
      </c>
      <c r="E1795">
        <v>1</v>
      </c>
      <c r="F1795">
        <v>5.4018716812133798</v>
      </c>
      <c r="G1795">
        <v>5.1663084030151403</v>
      </c>
      <c r="H1795">
        <v>5.38020992279053</v>
      </c>
      <c r="I1795">
        <v>5.24072265625</v>
      </c>
      <c r="J1795">
        <v>5.4276437759399396</v>
      </c>
      <c r="K1795">
        <v>5.3346223831176802</v>
      </c>
      <c r="L1795">
        <v>24</v>
      </c>
      <c r="M1795">
        <v>24</v>
      </c>
      <c r="N1795">
        <v>74.099999999999994</v>
      </c>
      <c r="O1795">
        <v>41.872</v>
      </c>
      <c r="P1795">
        <v>0</v>
      </c>
      <c r="Q1795">
        <v>323.31</v>
      </c>
      <c r="R1795">
        <v>172720000000</v>
      </c>
      <c r="S1795">
        <v>189</v>
      </c>
      <c r="T1795">
        <v>8635900000</v>
      </c>
      <c r="U1795" t="s">
        <v>2721</v>
      </c>
    </row>
    <row r="1796" spans="1:22" x14ac:dyDescent="0.25">
      <c r="A1796" t="s">
        <v>1849</v>
      </c>
      <c r="B1796" t="s">
        <v>1851</v>
      </c>
      <c r="C1796">
        <v>1.8195152282714799E-2</v>
      </c>
      <c r="D1796">
        <v>9.1153550678039999E-2</v>
      </c>
      <c r="E1796">
        <v>1</v>
      </c>
      <c r="F1796">
        <v>0.19277858734130901</v>
      </c>
      <c r="G1796">
        <v>9.3680381774902302E-2</v>
      </c>
      <c r="H1796">
        <v>0.192944526672363</v>
      </c>
      <c r="I1796">
        <v>5.2532196044921903E-2</v>
      </c>
      <c r="J1796">
        <v>0.25000095367431602</v>
      </c>
      <c r="K1796">
        <v>0.23145580291748</v>
      </c>
      <c r="L1796">
        <v>12</v>
      </c>
      <c r="M1796">
        <v>12</v>
      </c>
      <c r="N1796">
        <v>16.600000000000001</v>
      </c>
      <c r="O1796">
        <v>117</v>
      </c>
      <c r="P1796">
        <v>0</v>
      </c>
      <c r="Q1796">
        <v>45.454999999999998</v>
      </c>
      <c r="R1796">
        <v>277530000</v>
      </c>
      <c r="S1796">
        <v>15</v>
      </c>
      <c r="T1796">
        <v>4955900</v>
      </c>
      <c r="U1796" t="s">
        <v>1849</v>
      </c>
      <c r="V1796" t="s">
        <v>1850</v>
      </c>
    </row>
    <row r="1797" spans="1:22" x14ac:dyDescent="0.25">
      <c r="A1797" t="s">
        <v>2045</v>
      </c>
      <c r="B1797" t="s">
        <v>2047</v>
      </c>
      <c r="C1797">
        <v>1.81773503621416E-2</v>
      </c>
      <c r="D1797">
        <v>3.6957985962494298E-2</v>
      </c>
      <c r="E1797">
        <v>1</v>
      </c>
      <c r="F1797">
        <v>-6.4798698425293004</v>
      </c>
      <c r="G1797">
        <v>-6.2972469329834002</v>
      </c>
      <c r="H1797">
        <v>-6.6748189926147496</v>
      </c>
      <c r="I1797">
        <v>-6.6104459762573198</v>
      </c>
      <c r="J1797">
        <v>-6.5724334716796902</v>
      </c>
      <c r="K1797">
        <v>-6.2145242691040004</v>
      </c>
      <c r="L1797">
        <v>2</v>
      </c>
      <c r="M1797">
        <v>2</v>
      </c>
      <c r="N1797">
        <v>8.5</v>
      </c>
      <c r="O1797">
        <v>21.652000000000001</v>
      </c>
      <c r="P1797">
        <v>8.1744000000000001E-3</v>
      </c>
      <c r="Q1797">
        <v>1.7458</v>
      </c>
      <c r="R1797">
        <v>13749000</v>
      </c>
      <c r="S1797">
        <v>2</v>
      </c>
      <c r="T1797">
        <v>1527700</v>
      </c>
      <c r="U1797" t="s">
        <v>2045</v>
      </c>
      <c r="V1797" t="s">
        <v>2046</v>
      </c>
    </row>
    <row r="1798" spans="1:22" x14ac:dyDescent="0.25">
      <c r="A1798" t="s">
        <v>706</v>
      </c>
      <c r="C1798">
        <v>1.81611378987632E-2</v>
      </c>
      <c r="D1798">
        <v>5.2620933559082497E-2</v>
      </c>
      <c r="E1798">
        <v>1</v>
      </c>
      <c r="F1798">
        <v>-1.9410314559936499</v>
      </c>
      <c r="G1798">
        <v>-1.9641151428222701</v>
      </c>
      <c r="H1798">
        <v>-1.7930059432983401</v>
      </c>
      <c r="I1798">
        <v>-2.0930938720703098</v>
      </c>
      <c r="J1798">
        <v>-1.7818784713745099</v>
      </c>
      <c r="K1798">
        <v>-1.7686967849731401</v>
      </c>
      <c r="L1798">
        <v>2</v>
      </c>
      <c r="M1798">
        <v>2</v>
      </c>
      <c r="N1798">
        <v>12.3</v>
      </c>
      <c r="O1798">
        <v>15.113</v>
      </c>
      <c r="P1798">
        <v>0</v>
      </c>
      <c r="Q1798">
        <v>14.901</v>
      </c>
      <c r="R1798">
        <v>141060000</v>
      </c>
      <c r="S1798">
        <v>2</v>
      </c>
      <c r="T1798">
        <v>35264000</v>
      </c>
      <c r="U1798" t="s">
        <v>706</v>
      </c>
    </row>
    <row r="1799" spans="1:22" x14ac:dyDescent="0.25">
      <c r="A1799" t="s">
        <v>7309</v>
      </c>
      <c r="B1799" t="s">
        <v>7310</v>
      </c>
      <c r="C1799">
        <v>1.8130302429199201E-2</v>
      </c>
      <c r="D1799">
        <v>0.24811663924377</v>
      </c>
      <c r="E1799">
        <v>1</v>
      </c>
      <c r="F1799">
        <v>1.99865818023682</v>
      </c>
      <c r="G1799">
        <v>2.07297611236572</v>
      </c>
      <c r="H1799">
        <v>2.0448904037475599</v>
      </c>
      <c r="I1799">
        <v>2.06852149963379</v>
      </c>
      <c r="J1799">
        <v>2.0195474624633798</v>
      </c>
      <c r="K1799">
        <v>2.08284664154053</v>
      </c>
      <c r="L1799">
        <v>9</v>
      </c>
      <c r="M1799">
        <v>9</v>
      </c>
      <c r="N1799">
        <v>42.9</v>
      </c>
      <c r="O1799">
        <v>30.803000000000001</v>
      </c>
      <c r="P1799">
        <v>0</v>
      </c>
      <c r="Q1799">
        <v>89.474999999999994</v>
      </c>
      <c r="R1799">
        <v>1694700000</v>
      </c>
      <c r="S1799">
        <v>22</v>
      </c>
      <c r="T1799">
        <v>121050000</v>
      </c>
      <c r="U1799" t="s">
        <v>7309</v>
      </c>
    </row>
    <row r="1800" spans="1:22" x14ac:dyDescent="0.25">
      <c r="A1800" t="s">
        <v>5528</v>
      </c>
      <c r="B1800" t="s">
        <v>5530</v>
      </c>
      <c r="C1800">
        <v>1.8123308817545002E-2</v>
      </c>
      <c r="D1800">
        <v>0.222621293820501</v>
      </c>
      <c r="E1800">
        <v>1</v>
      </c>
      <c r="F1800">
        <v>4.5170793533325204</v>
      </c>
      <c r="G1800">
        <v>4.5335245132446298</v>
      </c>
      <c r="H1800">
        <v>4.4578752517700204</v>
      </c>
      <c r="I1800">
        <v>4.5597190856933603</v>
      </c>
      <c r="J1800">
        <v>4.4837198257446298</v>
      </c>
      <c r="K1800">
        <v>4.51941013336182</v>
      </c>
      <c r="L1800">
        <v>90</v>
      </c>
      <c r="M1800">
        <v>90</v>
      </c>
      <c r="N1800">
        <v>24.6</v>
      </c>
      <c r="O1800">
        <v>521.57000000000005</v>
      </c>
      <c r="P1800">
        <v>0</v>
      </c>
      <c r="Q1800">
        <v>323.31</v>
      </c>
      <c r="R1800">
        <v>3329500000</v>
      </c>
      <c r="S1800">
        <v>109</v>
      </c>
      <c r="T1800">
        <v>13057000</v>
      </c>
      <c r="U1800" t="s">
        <v>5528</v>
      </c>
      <c r="V1800" t="s">
        <v>5529</v>
      </c>
    </row>
    <row r="1801" spans="1:22" x14ac:dyDescent="0.25">
      <c r="A1801" t="s">
        <v>4247</v>
      </c>
      <c r="C1801">
        <v>1.8065452575683601E-2</v>
      </c>
      <c r="D1801">
        <v>8.8379367179819604E-2</v>
      </c>
      <c r="E1801">
        <v>1</v>
      </c>
      <c r="F1801">
        <v>0.53440952301025402</v>
      </c>
      <c r="G1801">
        <v>0.32171154022216802</v>
      </c>
      <c r="H1801">
        <v>0.54334926605224598</v>
      </c>
      <c r="I1801">
        <v>0.48519515991210899</v>
      </c>
      <c r="J1801">
        <v>0.49391841888427701</v>
      </c>
      <c r="K1801">
        <v>0.47455310821533198</v>
      </c>
      <c r="L1801">
        <v>2</v>
      </c>
      <c r="M1801">
        <v>2</v>
      </c>
      <c r="N1801">
        <v>10.8</v>
      </c>
      <c r="O1801">
        <v>20.446000000000002</v>
      </c>
      <c r="P1801">
        <v>0</v>
      </c>
      <c r="Q1801">
        <v>8.1651000000000007</v>
      </c>
      <c r="R1801">
        <v>204150000</v>
      </c>
      <c r="S1801">
        <v>2</v>
      </c>
      <c r="T1801">
        <v>34024000</v>
      </c>
      <c r="U1801" t="s">
        <v>4247</v>
      </c>
    </row>
    <row r="1802" spans="1:22" x14ac:dyDescent="0.25">
      <c r="A1802" t="s">
        <v>7879</v>
      </c>
      <c r="B1802" t="s">
        <v>7881</v>
      </c>
      <c r="C1802">
        <v>1.7992337544758801E-2</v>
      </c>
      <c r="D1802">
        <v>1.8407534203465501E-2</v>
      </c>
      <c r="E1802">
        <v>1</v>
      </c>
      <c r="F1802">
        <v>4.0589666366577104</v>
      </c>
      <c r="G1802">
        <v>4.4035673141479501</v>
      </c>
      <c r="H1802">
        <v>4.0097551345825204</v>
      </c>
      <c r="I1802">
        <v>4.77394676208496</v>
      </c>
      <c r="J1802">
        <v>3.83052730560303</v>
      </c>
      <c r="K1802">
        <v>3.92179203033447</v>
      </c>
      <c r="L1802">
        <v>27</v>
      </c>
      <c r="M1802">
        <v>27</v>
      </c>
      <c r="N1802">
        <v>70.7</v>
      </c>
      <c r="O1802">
        <v>48.713000000000001</v>
      </c>
      <c r="P1802">
        <v>0</v>
      </c>
      <c r="Q1802">
        <v>222.88</v>
      </c>
      <c r="R1802">
        <v>8767800000</v>
      </c>
      <c r="S1802">
        <v>61</v>
      </c>
      <c r="T1802">
        <v>350710000</v>
      </c>
      <c r="U1802" t="s">
        <v>7879</v>
      </c>
      <c r="V1802" t="s">
        <v>7880</v>
      </c>
    </row>
    <row r="1803" spans="1:22" x14ac:dyDescent="0.25">
      <c r="A1803" t="s">
        <v>2494</v>
      </c>
      <c r="B1803" t="s">
        <v>2496</v>
      </c>
      <c r="C1803">
        <v>1.7978986104329599E-2</v>
      </c>
      <c r="D1803">
        <v>6.75277135123281E-2</v>
      </c>
      <c r="E1803">
        <v>1</v>
      </c>
      <c r="F1803">
        <v>4.0632123947143599</v>
      </c>
      <c r="G1803">
        <v>3.8216524124145499</v>
      </c>
      <c r="H1803">
        <v>4.09735012054443</v>
      </c>
      <c r="I1803">
        <v>3.9467029571533199</v>
      </c>
      <c r="J1803">
        <v>4.0551843643188503</v>
      </c>
      <c r="K1803">
        <v>4.0342645645141602</v>
      </c>
      <c r="L1803">
        <v>39</v>
      </c>
      <c r="M1803">
        <v>39</v>
      </c>
      <c r="N1803">
        <v>33.6</v>
      </c>
      <c r="O1803">
        <v>197.95</v>
      </c>
      <c r="P1803">
        <v>0</v>
      </c>
      <c r="Q1803">
        <v>323.31</v>
      </c>
      <c r="R1803">
        <v>4091500000</v>
      </c>
      <c r="S1803">
        <v>66</v>
      </c>
      <c r="T1803">
        <v>45972000</v>
      </c>
      <c r="U1803" t="s">
        <v>2495</v>
      </c>
    </row>
    <row r="1804" spans="1:22" x14ac:dyDescent="0.25">
      <c r="A1804" t="s">
        <v>1856</v>
      </c>
      <c r="B1804" t="s">
        <v>1858</v>
      </c>
      <c r="C1804">
        <v>1.79465611775717E-2</v>
      </c>
      <c r="D1804">
        <v>0.10041980642701299</v>
      </c>
      <c r="E1804">
        <v>1</v>
      </c>
      <c r="F1804">
        <v>1.02270030975342</v>
      </c>
      <c r="G1804">
        <v>0.84082508087158203</v>
      </c>
      <c r="H1804">
        <v>1.03265285491943</v>
      </c>
      <c r="I1804">
        <v>0.95739936828613303</v>
      </c>
      <c r="J1804">
        <v>0.98282337188720703</v>
      </c>
      <c r="K1804">
        <v>1.0097951889038099</v>
      </c>
      <c r="L1804">
        <v>13</v>
      </c>
      <c r="M1804">
        <v>13</v>
      </c>
      <c r="N1804">
        <v>19.7</v>
      </c>
      <c r="O1804">
        <v>92.525999999999996</v>
      </c>
      <c r="P1804">
        <v>0</v>
      </c>
      <c r="Q1804">
        <v>50.098999999999997</v>
      </c>
      <c r="R1804">
        <v>399630000</v>
      </c>
      <c r="S1804">
        <v>14</v>
      </c>
      <c r="T1804">
        <v>8502700</v>
      </c>
      <c r="U1804" t="s">
        <v>1856</v>
      </c>
      <c r="V1804" t="s">
        <v>1857</v>
      </c>
    </row>
    <row r="1805" spans="1:22" x14ac:dyDescent="0.25">
      <c r="A1805" t="s">
        <v>1338</v>
      </c>
      <c r="B1805" t="s">
        <v>190</v>
      </c>
      <c r="C1805">
        <v>1.7945289611816399E-2</v>
      </c>
      <c r="D1805">
        <v>3.1349625763639401E-2</v>
      </c>
      <c r="E1805">
        <v>1</v>
      </c>
      <c r="F1805">
        <v>5.80535793304443</v>
      </c>
      <c r="G1805">
        <v>5.3946084976196298</v>
      </c>
      <c r="H1805">
        <v>5.8081502914428702</v>
      </c>
      <c r="I1805">
        <v>5.4425621032714799</v>
      </c>
      <c r="J1805">
        <v>5.9101667404174796</v>
      </c>
      <c r="K1805">
        <v>5.7092237472534197</v>
      </c>
      <c r="L1805">
        <v>119</v>
      </c>
      <c r="M1805">
        <v>119</v>
      </c>
      <c r="N1805">
        <v>48.1</v>
      </c>
      <c r="O1805">
        <v>373.61</v>
      </c>
      <c r="P1805">
        <v>0</v>
      </c>
      <c r="Q1805">
        <v>323.31</v>
      </c>
      <c r="R1805">
        <v>12747000000</v>
      </c>
      <c r="S1805">
        <v>204</v>
      </c>
      <c r="T1805">
        <v>68534000</v>
      </c>
      <c r="U1805" t="s">
        <v>1338</v>
      </c>
    </row>
    <row r="1806" spans="1:22" x14ac:dyDescent="0.25">
      <c r="A1806" t="s">
        <v>6761</v>
      </c>
      <c r="C1806">
        <v>1.79293950398762E-2</v>
      </c>
      <c r="D1806">
        <v>0.36951520598273002</v>
      </c>
      <c r="E1806">
        <v>1</v>
      </c>
      <c r="F1806">
        <v>1.1041574478149401</v>
      </c>
      <c r="G1806">
        <v>1.06459140777588</v>
      </c>
      <c r="H1806">
        <v>1.12039470672607</v>
      </c>
      <c r="I1806">
        <v>1.09963798522949</v>
      </c>
      <c r="J1806">
        <v>1.10579586029053</v>
      </c>
      <c r="K1806">
        <v>1.1374979019164999</v>
      </c>
      <c r="L1806">
        <v>3</v>
      </c>
      <c r="M1806">
        <v>3</v>
      </c>
      <c r="N1806">
        <v>10.1</v>
      </c>
      <c r="O1806">
        <v>39.392000000000003</v>
      </c>
      <c r="P1806">
        <v>0</v>
      </c>
      <c r="Q1806">
        <v>12.853</v>
      </c>
      <c r="R1806">
        <v>110960000</v>
      </c>
      <c r="S1806">
        <v>4</v>
      </c>
      <c r="T1806">
        <v>5839800</v>
      </c>
      <c r="U1806" t="s">
        <v>6761</v>
      </c>
    </row>
    <row r="1807" spans="1:22" x14ac:dyDescent="0.25">
      <c r="A1807" t="s">
        <v>2381</v>
      </c>
      <c r="C1807">
        <v>1.7866452534993599E-2</v>
      </c>
      <c r="D1807">
        <v>7.8420308215860508E-3</v>
      </c>
      <c r="E1807">
        <v>1</v>
      </c>
      <c r="F1807">
        <v>1.1064977645873999</v>
      </c>
      <c r="G1807">
        <v>2.1391935348510698</v>
      </c>
      <c r="H1807">
        <v>1.0567388534545901</v>
      </c>
      <c r="I1807">
        <v>2.75626564025879</v>
      </c>
      <c r="J1807">
        <v>0.61963748931884799</v>
      </c>
      <c r="K1807">
        <v>0.98012638092041005</v>
      </c>
      <c r="L1807">
        <v>7</v>
      </c>
      <c r="M1807">
        <v>7</v>
      </c>
      <c r="N1807">
        <v>39.6</v>
      </c>
      <c r="O1807">
        <v>25.335999999999999</v>
      </c>
      <c r="P1807">
        <v>0</v>
      </c>
      <c r="Q1807">
        <v>36.256999999999998</v>
      </c>
      <c r="R1807">
        <v>415100000</v>
      </c>
      <c r="S1807">
        <v>11</v>
      </c>
      <c r="T1807">
        <v>37737000</v>
      </c>
      <c r="U1807" t="s">
        <v>2381</v>
      </c>
    </row>
    <row r="1808" spans="1:22" x14ac:dyDescent="0.25">
      <c r="A1808" t="s">
        <v>5854</v>
      </c>
      <c r="C1808">
        <v>1.7858505249023399E-2</v>
      </c>
      <c r="D1808">
        <v>3.4475767317971098E-2</v>
      </c>
      <c r="E1808">
        <v>1</v>
      </c>
      <c r="F1808">
        <v>-4.4172925949096697</v>
      </c>
      <c r="G1808">
        <v>-4.7415180206298801</v>
      </c>
      <c r="H1808">
        <v>-4.6311912536621103</v>
      </c>
      <c r="I1808">
        <v>-4.75351905822754</v>
      </c>
      <c r="J1808">
        <v>-4.2866497039794904</v>
      </c>
      <c r="K1808">
        <v>-4.6962575912475604</v>
      </c>
      <c r="L1808">
        <v>1</v>
      </c>
      <c r="M1808">
        <v>1</v>
      </c>
      <c r="N1808">
        <v>1.6</v>
      </c>
      <c r="O1808">
        <v>156.51</v>
      </c>
      <c r="P1808">
        <v>0</v>
      </c>
      <c r="Q1808">
        <v>21.498999999999999</v>
      </c>
      <c r="R1808">
        <v>15320000</v>
      </c>
      <c r="S1808">
        <v>1</v>
      </c>
      <c r="T1808">
        <v>333040</v>
      </c>
      <c r="U1808" t="s">
        <v>5854</v>
      </c>
    </row>
    <row r="1809" spans="1:22" x14ac:dyDescent="0.25">
      <c r="A1809" t="s">
        <v>9058</v>
      </c>
      <c r="B1809" t="s">
        <v>9060</v>
      </c>
      <c r="C1809">
        <v>1.77634557088217E-2</v>
      </c>
      <c r="D1809">
        <v>2.76450386787402E-2</v>
      </c>
      <c r="E1809">
        <v>1</v>
      </c>
      <c r="F1809">
        <v>0.38059139251709001</v>
      </c>
      <c r="G1809">
        <v>0.81785297393798795</v>
      </c>
      <c r="H1809">
        <v>0.40263843536376998</v>
      </c>
      <c r="I1809">
        <v>0.86078453063964799</v>
      </c>
      <c r="J1809">
        <v>0.31215953826904302</v>
      </c>
      <c r="K1809">
        <v>0.48142910003662098</v>
      </c>
      <c r="L1809">
        <v>6</v>
      </c>
      <c r="M1809">
        <v>6</v>
      </c>
      <c r="N1809">
        <v>25.1</v>
      </c>
      <c r="O1809">
        <v>29.913</v>
      </c>
      <c r="P1809">
        <v>0</v>
      </c>
      <c r="Q1809">
        <v>31.907</v>
      </c>
      <c r="R1809">
        <v>171120000</v>
      </c>
      <c r="S1809">
        <v>6</v>
      </c>
      <c r="T1809">
        <v>10066000</v>
      </c>
      <c r="U1809" t="s">
        <v>9058</v>
      </c>
      <c r="V1809" t="s">
        <v>9059</v>
      </c>
    </row>
    <row r="1810" spans="1:22" x14ac:dyDescent="0.25">
      <c r="A1810" t="s">
        <v>7238</v>
      </c>
      <c r="C1810">
        <v>1.7722765604655001E-2</v>
      </c>
      <c r="D1810">
        <v>8.3486586683619302E-2</v>
      </c>
      <c r="E1810">
        <v>1</v>
      </c>
      <c r="F1810">
        <v>-1.60945224761963</v>
      </c>
      <c r="G1810">
        <v>-1.6339702606201201</v>
      </c>
      <c r="H1810">
        <v>-1.67364597320557</v>
      </c>
      <c r="I1810">
        <v>-1.4758996963501001</v>
      </c>
      <c r="J1810">
        <v>-1.6995420455932599</v>
      </c>
      <c r="K1810">
        <v>-1.6884584426879901</v>
      </c>
      <c r="L1810">
        <v>2</v>
      </c>
      <c r="M1810">
        <v>2</v>
      </c>
      <c r="N1810">
        <v>26.5</v>
      </c>
      <c r="O1810">
        <v>10.837999999999999</v>
      </c>
      <c r="P1810">
        <v>0</v>
      </c>
      <c r="Q1810">
        <v>18.568000000000001</v>
      </c>
      <c r="R1810">
        <v>280040000</v>
      </c>
      <c r="S1810">
        <v>3</v>
      </c>
      <c r="T1810">
        <v>35006000</v>
      </c>
      <c r="U1810" t="s">
        <v>7238</v>
      </c>
    </row>
    <row r="1811" spans="1:22" x14ac:dyDescent="0.25">
      <c r="A1811" t="s">
        <v>6278</v>
      </c>
      <c r="B1811" t="s">
        <v>6280</v>
      </c>
      <c r="C1811">
        <v>1.7562548319498699E-2</v>
      </c>
      <c r="D1811">
        <v>4.5841652704889997E-2</v>
      </c>
      <c r="E1811">
        <v>1</v>
      </c>
      <c r="F1811">
        <v>0.90307712554931596</v>
      </c>
      <c r="G1811">
        <v>1.09664630889893</v>
      </c>
      <c r="H1811">
        <v>0.90576076507568404</v>
      </c>
      <c r="I1811">
        <v>1.2029228210449201</v>
      </c>
      <c r="J1811">
        <v>0.81524753570556596</v>
      </c>
      <c r="K1811">
        <v>0.94000148773193404</v>
      </c>
      <c r="L1811">
        <v>7</v>
      </c>
      <c r="M1811">
        <v>7</v>
      </c>
      <c r="N1811">
        <v>42.4</v>
      </c>
      <c r="O1811">
        <v>27.58</v>
      </c>
      <c r="P1811">
        <v>0</v>
      </c>
      <c r="Q1811">
        <v>42.015000000000001</v>
      </c>
      <c r="R1811">
        <v>925140000</v>
      </c>
      <c r="S1811">
        <v>14</v>
      </c>
      <c r="T1811">
        <v>66082000</v>
      </c>
      <c r="U1811" t="s">
        <v>6278</v>
      </c>
      <c r="V1811" t="s">
        <v>6279</v>
      </c>
    </row>
    <row r="1812" spans="1:22" x14ac:dyDescent="0.25">
      <c r="A1812" t="s">
        <v>7622</v>
      </c>
      <c r="B1812" t="s">
        <v>7623</v>
      </c>
      <c r="C1812">
        <v>1.75593694051107E-2</v>
      </c>
      <c r="D1812">
        <v>9.7325699508216595E-2</v>
      </c>
      <c r="E1812">
        <v>1</v>
      </c>
      <c r="F1812">
        <v>0.28060817718505898</v>
      </c>
      <c r="G1812">
        <v>0.39161777496337902</v>
      </c>
      <c r="H1812">
        <v>0.28301906585693398</v>
      </c>
      <c r="I1812">
        <v>0.43747901916503901</v>
      </c>
      <c r="J1812">
        <v>0.31304454803466802</v>
      </c>
      <c r="K1812">
        <v>0.25739955902099598</v>
      </c>
      <c r="L1812">
        <v>6</v>
      </c>
      <c r="M1812">
        <v>5</v>
      </c>
      <c r="N1812">
        <v>39.799999999999997</v>
      </c>
      <c r="O1812">
        <v>22.712</v>
      </c>
      <c r="P1812">
        <v>0</v>
      </c>
      <c r="Q1812">
        <v>24.117000000000001</v>
      </c>
      <c r="R1812">
        <v>744980000</v>
      </c>
      <c r="S1812">
        <v>11</v>
      </c>
      <c r="T1812">
        <v>57306000</v>
      </c>
      <c r="U1812" t="s">
        <v>7622</v>
      </c>
    </row>
    <row r="1813" spans="1:22" x14ac:dyDescent="0.25">
      <c r="A1813" t="s">
        <v>4056</v>
      </c>
      <c r="B1813" t="s">
        <v>4058</v>
      </c>
      <c r="C1813">
        <v>1.7558733622233098E-2</v>
      </c>
      <c r="D1813">
        <v>0.117449813885288</v>
      </c>
      <c r="E1813">
        <v>1</v>
      </c>
      <c r="F1813">
        <v>-1.97332859039307</v>
      </c>
      <c r="G1813">
        <v>-1.92032623291016</v>
      </c>
      <c r="H1813">
        <v>-1.90170669555664</v>
      </c>
      <c r="I1813">
        <v>-1.8367004394531301</v>
      </c>
      <c r="J1813">
        <v>-2.0076723098754901</v>
      </c>
      <c r="K1813">
        <v>-1.8983125686645499</v>
      </c>
      <c r="L1813">
        <v>5</v>
      </c>
      <c r="M1813">
        <v>5</v>
      </c>
      <c r="N1813">
        <v>15.5</v>
      </c>
      <c r="O1813">
        <v>37.661999999999999</v>
      </c>
      <c r="P1813">
        <v>0</v>
      </c>
      <c r="Q1813">
        <v>14.436</v>
      </c>
      <c r="R1813">
        <v>154130000</v>
      </c>
      <c r="S1813">
        <v>6</v>
      </c>
      <c r="T1813">
        <v>7706400</v>
      </c>
      <c r="U1813" t="s">
        <v>4056</v>
      </c>
      <c r="V1813" t="s">
        <v>4057</v>
      </c>
    </row>
    <row r="1814" spans="1:22" x14ac:dyDescent="0.25">
      <c r="A1814" t="s">
        <v>6923</v>
      </c>
      <c r="B1814" t="s">
        <v>6925</v>
      </c>
      <c r="C1814">
        <v>1.7518997192382799E-2</v>
      </c>
      <c r="D1814">
        <v>1.16445603064677E-2</v>
      </c>
      <c r="E1814">
        <v>1</v>
      </c>
      <c r="F1814">
        <v>-2.6186561584472701</v>
      </c>
      <c r="G1814">
        <v>-1.90724754333496</v>
      </c>
      <c r="H1814">
        <v>-2.62471580505371</v>
      </c>
      <c r="I1814">
        <v>-1.4994945526123</v>
      </c>
      <c r="J1814">
        <v>-2.8784484863281299</v>
      </c>
      <c r="K1814">
        <v>-2.7201194763183598</v>
      </c>
      <c r="L1814">
        <v>2</v>
      </c>
      <c r="M1814">
        <v>2</v>
      </c>
      <c r="N1814">
        <v>2.5</v>
      </c>
      <c r="O1814">
        <v>124.71</v>
      </c>
      <c r="P1814">
        <v>2.4299E-3</v>
      </c>
      <c r="Q1814">
        <v>2.2966000000000002</v>
      </c>
      <c r="R1814">
        <v>75547000</v>
      </c>
      <c r="S1814">
        <v>2</v>
      </c>
      <c r="T1814">
        <v>1325400</v>
      </c>
      <c r="U1814" t="s">
        <v>6923</v>
      </c>
      <c r="V1814" t="s">
        <v>6924</v>
      </c>
    </row>
    <row r="1815" spans="1:22" x14ac:dyDescent="0.25">
      <c r="A1815" t="s">
        <v>2484</v>
      </c>
      <c r="B1815" t="s">
        <v>2486</v>
      </c>
      <c r="C1815">
        <v>1.7448743184407499E-2</v>
      </c>
      <c r="D1815">
        <v>8.8843667942089602E-2</v>
      </c>
      <c r="E1815">
        <v>1</v>
      </c>
      <c r="F1815">
        <v>-0.89710521697998002</v>
      </c>
      <c r="G1815">
        <v>-1.0246210098266599</v>
      </c>
      <c r="H1815">
        <v>-0.83170986175537098</v>
      </c>
      <c r="I1815">
        <v>-0.98198318481445301</v>
      </c>
      <c r="J1815">
        <v>-0.86236476898193404</v>
      </c>
      <c r="K1815">
        <v>-0.85674190521240201</v>
      </c>
      <c r="L1815">
        <v>2</v>
      </c>
      <c r="M1815">
        <v>2</v>
      </c>
      <c r="N1815">
        <v>2.1</v>
      </c>
      <c r="O1815">
        <v>145.01</v>
      </c>
      <c r="P1815">
        <v>0</v>
      </c>
      <c r="Q1815">
        <v>4.0868000000000002</v>
      </c>
      <c r="R1815">
        <v>35551000</v>
      </c>
      <c r="S1815">
        <v>2</v>
      </c>
      <c r="T1815">
        <v>573400</v>
      </c>
      <c r="U1815" t="s">
        <v>2484</v>
      </c>
      <c r="V1815" t="s">
        <v>2485</v>
      </c>
    </row>
    <row r="1816" spans="1:22" x14ac:dyDescent="0.25">
      <c r="A1816" t="s">
        <v>1506</v>
      </c>
      <c r="C1816">
        <v>1.7419179280598902E-2</v>
      </c>
      <c r="D1816">
        <v>3.9696331254097703E-2</v>
      </c>
      <c r="E1816">
        <v>1</v>
      </c>
      <c r="F1816">
        <v>-1.9303407669067401</v>
      </c>
      <c r="G1816">
        <v>-1.7395448684692401</v>
      </c>
      <c r="H1816">
        <v>-2.0095796585082999</v>
      </c>
      <c r="I1816">
        <v>-1.6268367767334</v>
      </c>
      <c r="J1816">
        <v>-2.0317535400390598</v>
      </c>
      <c r="K1816">
        <v>-1.96861743927002</v>
      </c>
      <c r="L1816">
        <v>9</v>
      </c>
      <c r="M1816">
        <v>9</v>
      </c>
      <c r="N1816">
        <v>25.5</v>
      </c>
      <c r="O1816">
        <v>48.563000000000002</v>
      </c>
      <c r="P1816">
        <v>0</v>
      </c>
      <c r="Q1816">
        <v>21.957000000000001</v>
      </c>
      <c r="R1816">
        <v>316740000</v>
      </c>
      <c r="S1816">
        <v>10</v>
      </c>
      <c r="T1816">
        <v>11731000</v>
      </c>
      <c r="U1816" t="s">
        <v>1507</v>
      </c>
    </row>
    <row r="1817" spans="1:22" x14ac:dyDescent="0.25">
      <c r="A1817" t="s">
        <v>6318</v>
      </c>
      <c r="B1817" t="s">
        <v>6319</v>
      </c>
      <c r="C1817">
        <v>1.73317591349284E-2</v>
      </c>
      <c r="D1817">
        <v>0.16840084763358701</v>
      </c>
      <c r="E1817">
        <v>1</v>
      </c>
      <c r="F1817">
        <v>0.447726249694824</v>
      </c>
      <c r="G1817">
        <v>0.50420093536376998</v>
      </c>
      <c r="H1817">
        <v>0.52155017852783203</v>
      </c>
      <c r="I1817">
        <v>0.556610107421875</v>
      </c>
      <c r="J1817">
        <v>0.44836521148681602</v>
      </c>
      <c r="K1817">
        <v>0.52049732208251998</v>
      </c>
      <c r="L1817">
        <v>7</v>
      </c>
      <c r="M1817">
        <v>7</v>
      </c>
      <c r="N1817">
        <v>14</v>
      </c>
      <c r="O1817">
        <v>59.56</v>
      </c>
      <c r="P1817">
        <v>0</v>
      </c>
      <c r="Q1817">
        <v>24.667999999999999</v>
      </c>
      <c r="R1817">
        <v>281030000</v>
      </c>
      <c r="S1817">
        <v>9</v>
      </c>
      <c r="T1817">
        <v>10409000</v>
      </c>
      <c r="U1817" t="s">
        <v>6318</v>
      </c>
    </row>
    <row r="1818" spans="1:22" x14ac:dyDescent="0.25">
      <c r="A1818" t="s">
        <v>3757</v>
      </c>
      <c r="B1818" t="s">
        <v>3759</v>
      </c>
      <c r="C1818">
        <v>1.7308235168457E-2</v>
      </c>
      <c r="D1818">
        <v>7.1040047141044005E-2</v>
      </c>
      <c r="E1818">
        <v>1</v>
      </c>
      <c r="F1818">
        <v>4.9427213668823198</v>
      </c>
      <c r="G1818">
        <v>5.0543031692504901</v>
      </c>
      <c r="H1818">
        <v>4.8812360763549796</v>
      </c>
      <c r="I1818">
        <v>5.11370849609375</v>
      </c>
      <c r="J1818">
        <v>4.9007234573364302</v>
      </c>
      <c r="K1818">
        <v>4.9157533645629901</v>
      </c>
      <c r="L1818">
        <v>21</v>
      </c>
      <c r="M1818">
        <v>21</v>
      </c>
      <c r="N1818">
        <v>84.2</v>
      </c>
      <c r="O1818">
        <v>38.845999999999997</v>
      </c>
      <c r="P1818">
        <v>0</v>
      </c>
      <c r="Q1818">
        <v>323.31</v>
      </c>
      <c r="R1818">
        <v>29989000000</v>
      </c>
      <c r="S1818">
        <v>73</v>
      </c>
      <c r="T1818">
        <v>1428100000</v>
      </c>
      <c r="U1818" t="s">
        <v>3757</v>
      </c>
      <c r="V1818" t="s">
        <v>3758</v>
      </c>
    </row>
    <row r="1819" spans="1:22" x14ac:dyDescent="0.25">
      <c r="A1819" t="s">
        <v>3131</v>
      </c>
      <c r="B1819" t="s">
        <v>3133</v>
      </c>
      <c r="C1819">
        <v>1.7284711201985801E-2</v>
      </c>
      <c r="D1819">
        <v>4.1064909501549902E-2</v>
      </c>
      <c r="E1819">
        <v>1</v>
      </c>
      <c r="F1819">
        <v>3.9682474136352499</v>
      </c>
      <c r="G1819">
        <v>3.6420316696167001</v>
      </c>
      <c r="H1819">
        <v>3.9107961654663099</v>
      </c>
      <c r="I1819">
        <v>3.6689414978027299</v>
      </c>
      <c r="J1819">
        <v>4.0192975997924796</v>
      </c>
      <c r="K1819">
        <v>3.8846902847289999</v>
      </c>
      <c r="L1819">
        <v>42</v>
      </c>
      <c r="M1819">
        <v>42</v>
      </c>
      <c r="N1819">
        <v>54.1</v>
      </c>
      <c r="O1819">
        <v>120.78</v>
      </c>
      <c r="P1819">
        <v>0</v>
      </c>
      <c r="Q1819">
        <v>323.31</v>
      </c>
      <c r="R1819">
        <v>6102600000</v>
      </c>
      <c r="S1819">
        <v>81</v>
      </c>
      <c r="T1819">
        <v>89744000</v>
      </c>
      <c r="U1819" t="s">
        <v>3131</v>
      </c>
      <c r="V1819" t="s">
        <v>3132</v>
      </c>
    </row>
    <row r="1820" spans="1:22" x14ac:dyDescent="0.25">
      <c r="A1820" t="s">
        <v>8122</v>
      </c>
      <c r="B1820" t="s">
        <v>8124</v>
      </c>
      <c r="C1820">
        <v>1.7175356547037599E-2</v>
      </c>
      <c r="D1820">
        <v>0.18763218328218201</v>
      </c>
      <c r="E1820">
        <v>1</v>
      </c>
      <c r="F1820">
        <v>1.3395738601684599</v>
      </c>
      <c r="G1820">
        <v>1.33268070220947</v>
      </c>
      <c r="H1820">
        <v>1.32537746429443</v>
      </c>
      <c r="I1820">
        <v>1.2802677154541</v>
      </c>
      <c r="J1820">
        <v>1.3863706588745099</v>
      </c>
      <c r="K1820">
        <v>1.38251972198486</v>
      </c>
      <c r="L1820">
        <v>5</v>
      </c>
      <c r="M1820">
        <v>5</v>
      </c>
      <c r="N1820">
        <v>32.1</v>
      </c>
      <c r="O1820">
        <v>20.582999999999998</v>
      </c>
      <c r="P1820">
        <v>0</v>
      </c>
      <c r="Q1820">
        <v>19.524000000000001</v>
      </c>
      <c r="R1820">
        <v>222320000</v>
      </c>
      <c r="S1820">
        <v>7</v>
      </c>
      <c r="T1820">
        <v>22232000</v>
      </c>
      <c r="U1820" t="s">
        <v>8122</v>
      </c>
      <c r="V1820" t="s">
        <v>8123</v>
      </c>
    </row>
    <row r="1821" spans="1:22" x14ac:dyDescent="0.25">
      <c r="A1821" t="s">
        <v>3512</v>
      </c>
      <c r="B1821" t="s">
        <v>3514</v>
      </c>
      <c r="C1821">
        <v>1.71734491984048E-2</v>
      </c>
      <c r="D1821">
        <v>3.9849086745879898E-2</v>
      </c>
      <c r="E1821">
        <v>1</v>
      </c>
      <c r="F1821">
        <v>1.36051273345947</v>
      </c>
      <c r="G1821">
        <v>1.5986070632934599</v>
      </c>
      <c r="H1821">
        <v>1.2898817062377901</v>
      </c>
      <c r="I1821">
        <v>1.6574001312255899</v>
      </c>
      <c r="J1821">
        <v>1.29666996002197</v>
      </c>
      <c r="K1821">
        <v>1.34645175933838</v>
      </c>
      <c r="L1821">
        <v>14</v>
      </c>
      <c r="M1821">
        <v>14</v>
      </c>
      <c r="N1821">
        <v>42</v>
      </c>
      <c r="O1821">
        <v>52.448999999999998</v>
      </c>
      <c r="P1821">
        <v>0</v>
      </c>
      <c r="Q1821">
        <v>121.32</v>
      </c>
      <c r="R1821">
        <v>880300000</v>
      </c>
      <c r="S1821">
        <v>19</v>
      </c>
      <c r="T1821">
        <v>31439000</v>
      </c>
      <c r="U1821" t="s">
        <v>3512</v>
      </c>
      <c r="V1821" t="s">
        <v>3513</v>
      </c>
    </row>
    <row r="1822" spans="1:22" x14ac:dyDescent="0.25">
      <c r="A1822" t="s">
        <v>1261</v>
      </c>
      <c r="B1822" s="2" t="s">
        <v>1262</v>
      </c>
      <c r="C1822">
        <v>1.71308517456055E-2</v>
      </c>
      <c r="D1822">
        <v>0.113669713862591</v>
      </c>
      <c r="E1822">
        <v>1</v>
      </c>
      <c r="F1822">
        <v>1.80181407928467</v>
      </c>
      <c r="G1822">
        <v>1.6976671218872099</v>
      </c>
      <c r="H1822">
        <v>1.82630443572998</v>
      </c>
      <c r="I1822">
        <v>1.72048759460449</v>
      </c>
      <c r="J1822">
        <v>1.84899425506592</v>
      </c>
      <c r="K1822">
        <v>1.8076963424682599</v>
      </c>
      <c r="L1822">
        <v>5</v>
      </c>
      <c r="M1822">
        <v>5</v>
      </c>
      <c r="N1822">
        <v>15.7</v>
      </c>
      <c r="O1822">
        <v>43.219000000000001</v>
      </c>
      <c r="P1822">
        <v>0</v>
      </c>
      <c r="Q1822">
        <v>24.63</v>
      </c>
      <c r="R1822">
        <v>176910000</v>
      </c>
      <c r="S1822">
        <v>5</v>
      </c>
      <c r="T1822">
        <v>8041200</v>
      </c>
      <c r="U1822" t="s">
        <v>1261</v>
      </c>
    </row>
    <row r="1823" spans="1:22" x14ac:dyDescent="0.25">
      <c r="A1823" t="s">
        <v>3223</v>
      </c>
      <c r="B1823" t="s">
        <v>3225</v>
      </c>
      <c r="C1823">
        <v>1.7122586568196801E-2</v>
      </c>
      <c r="D1823">
        <v>6.4395680828445004E-2</v>
      </c>
      <c r="E1823">
        <v>1</v>
      </c>
      <c r="F1823">
        <v>-2.5866384506225599</v>
      </c>
      <c r="G1823">
        <v>-2.4742574691772501</v>
      </c>
      <c r="H1823">
        <v>-2.4554615020752002</v>
      </c>
      <c r="I1823">
        <v>-2.6246891021728498</v>
      </c>
      <c r="J1823">
        <v>-2.5020503997802699</v>
      </c>
      <c r="K1823">
        <v>-2.33825016021729</v>
      </c>
      <c r="L1823">
        <v>1</v>
      </c>
      <c r="M1823">
        <v>1</v>
      </c>
      <c r="N1823">
        <v>4.0999999999999996</v>
      </c>
      <c r="O1823">
        <v>36.646999999999998</v>
      </c>
      <c r="P1823">
        <v>0</v>
      </c>
      <c r="Q1823">
        <v>5.2210000000000001</v>
      </c>
      <c r="R1823">
        <v>15794000</v>
      </c>
      <c r="S1823">
        <v>1</v>
      </c>
      <c r="T1823">
        <v>1754900</v>
      </c>
      <c r="U1823" t="s">
        <v>3223</v>
      </c>
      <c r="V1823" t="s">
        <v>3224</v>
      </c>
    </row>
    <row r="1824" spans="1:22" x14ac:dyDescent="0.25">
      <c r="A1824" t="s">
        <v>5085</v>
      </c>
      <c r="C1824">
        <v>1.6987164815266902E-2</v>
      </c>
      <c r="D1824">
        <v>0.32243007174162902</v>
      </c>
      <c r="E1824">
        <v>1</v>
      </c>
      <c r="F1824">
        <v>1.6475248336792001</v>
      </c>
      <c r="G1824">
        <v>1.6742410659789999</v>
      </c>
      <c r="H1824">
        <v>1.64925861358643</v>
      </c>
      <c r="I1824">
        <v>1.6617183685302701</v>
      </c>
      <c r="J1824">
        <v>1.71277904510498</v>
      </c>
      <c r="K1824">
        <v>1.64748859405518</v>
      </c>
      <c r="L1824">
        <v>10</v>
      </c>
      <c r="M1824">
        <v>10</v>
      </c>
      <c r="N1824">
        <v>31.1</v>
      </c>
      <c r="O1824">
        <v>46.152999999999999</v>
      </c>
      <c r="P1824">
        <v>0</v>
      </c>
      <c r="Q1824">
        <v>64.546999999999997</v>
      </c>
      <c r="R1824">
        <v>632710000</v>
      </c>
      <c r="S1824">
        <v>13</v>
      </c>
      <c r="T1824">
        <v>25308000</v>
      </c>
      <c r="U1824" t="s">
        <v>5085</v>
      </c>
    </row>
    <row r="1825" spans="1:22" x14ac:dyDescent="0.25">
      <c r="A1825" t="s">
        <v>8264</v>
      </c>
      <c r="B1825" t="s">
        <v>8265</v>
      </c>
      <c r="C1825">
        <v>1.6965548197428699E-2</v>
      </c>
      <c r="D1825">
        <v>0.13019772037610799</v>
      </c>
      <c r="E1825">
        <v>1</v>
      </c>
      <c r="F1825">
        <v>-3.7341537475585902</v>
      </c>
      <c r="G1825">
        <v>-3.7069244384765598</v>
      </c>
      <c r="H1825">
        <v>-3.8206100463867201</v>
      </c>
      <c r="I1825">
        <v>-3.7254438400268599</v>
      </c>
      <c r="J1825">
        <v>-3.6856231689453098</v>
      </c>
      <c r="K1825">
        <v>-3.7997245788574201</v>
      </c>
      <c r="L1825">
        <v>2</v>
      </c>
      <c r="M1825">
        <v>2</v>
      </c>
      <c r="N1825">
        <v>2.8</v>
      </c>
      <c r="O1825">
        <v>65.912999999999997</v>
      </c>
      <c r="P1825">
        <v>0</v>
      </c>
      <c r="Q1825">
        <v>5.9229000000000003</v>
      </c>
      <c r="R1825">
        <v>19902000</v>
      </c>
      <c r="S1825">
        <v>2</v>
      </c>
      <c r="T1825">
        <v>621930</v>
      </c>
      <c r="U1825" t="s">
        <v>8264</v>
      </c>
    </row>
    <row r="1826" spans="1:22" x14ac:dyDescent="0.25">
      <c r="A1826" t="s">
        <v>410</v>
      </c>
      <c r="B1826" t="s">
        <v>412</v>
      </c>
      <c r="C1826">
        <v>1.6954104105631401E-2</v>
      </c>
      <c r="D1826">
        <v>3.57374914194716E-2</v>
      </c>
      <c r="E1826">
        <v>1</v>
      </c>
      <c r="F1826">
        <v>3.9664258956909202</v>
      </c>
      <c r="G1826">
        <v>3.6183061599731401</v>
      </c>
      <c r="H1826">
        <v>3.9963350296020499</v>
      </c>
      <c r="I1826">
        <v>3.6725597381591801</v>
      </c>
      <c r="J1826">
        <v>4.0217218399047896</v>
      </c>
      <c r="K1826">
        <v>3.9376478195190399</v>
      </c>
      <c r="L1826">
        <v>52</v>
      </c>
      <c r="M1826">
        <v>52</v>
      </c>
      <c r="N1826">
        <v>8</v>
      </c>
      <c r="O1826">
        <v>1371.7</v>
      </c>
      <c r="P1826">
        <v>0</v>
      </c>
      <c r="Q1826">
        <v>234.6</v>
      </c>
      <c r="R1826">
        <v>4660200000</v>
      </c>
      <c r="S1826">
        <v>65</v>
      </c>
      <c r="T1826">
        <v>11622000</v>
      </c>
      <c r="U1826" t="s">
        <v>410</v>
      </c>
      <c r="V1826" t="s">
        <v>411</v>
      </c>
    </row>
    <row r="1827" spans="1:22" x14ac:dyDescent="0.25">
      <c r="A1827" t="s">
        <v>2971</v>
      </c>
      <c r="C1827">
        <v>1.6821861267089799E-2</v>
      </c>
      <c r="D1827">
        <v>9.2800113403826698E-2</v>
      </c>
      <c r="E1827">
        <v>1</v>
      </c>
      <c r="F1827">
        <v>2.6020460128784202</v>
      </c>
      <c r="G1827">
        <v>2.4501104354858398</v>
      </c>
      <c r="H1827">
        <v>2.4704008102417001</v>
      </c>
      <c r="I1827">
        <v>2.5173892974853498</v>
      </c>
      <c r="J1827">
        <v>2.4522848129272501</v>
      </c>
      <c r="K1827">
        <v>2.6033487319946298</v>
      </c>
      <c r="L1827">
        <v>4</v>
      </c>
      <c r="M1827">
        <v>4</v>
      </c>
      <c r="N1827">
        <v>43.3</v>
      </c>
      <c r="O1827">
        <v>10.215999999999999</v>
      </c>
      <c r="P1827">
        <v>0</v>
      </c>
      <c r="Q1827">
        <v>19.145</v>
      </c>
      <c r="R1827">
        <v>1779000000</v>
      </c>
      <c r="S1827">
        <v>22</v>
      </c>
      <c r="T1827">
        <v>296510000</v>
      </c>
      <c r="U1827" t="s">
        <v>2971</v>
      </c>
    </row>
    <row r="1828" spans="1:22" x14ac:dyDescent="0.25">
      <c r="A1828" t="s">
        <v>3229</v>
      </c>
      <c r="B1828" t="s">
        <v>3232</v>
      </c>
      <c r="C1828">
        <v>1.6791979471842699E-2</v>
      </c>
      <c r="D1828">
        <v>0.16048743761898801</v>
      </c>
      <c r="E1828">
        <v>1</v>
      </c>
      <c r="F1828">
        <v>2.6006269454956099</v>
      </c>
      <c r="G1828">
        <v>2.6566934585571298</v>
      </c>
      <c r="H1828">
        <v>2.6469469070434601</v>
      </c>
      <c r="I1828">
        <v>2.7011909484863299</v>
      </c>
      <c r="J1828">
        <v>2.5833215713500999</v>
      </c>
      <c r="K1828">
        <v>2.6701307296752899</v>
      </c>
      <c r="L1828">
        <v>7</v>
      </c>
      <c r="M1828">
        <v>7</v>
      </c>
      <c r="N1828">
        <v>43.4</v>
      </c>
      <c r="O1828">
        <v>23.259</v>
      </c>
      <c r="P1828">
        <v>0</v>
      </c>
      <c r="Q1828">
        <v>45.268000000000001</v>
      </c>
      <c r="R1828">
        <v>600540000</v>
      </c>
      <c r="S1828">
        <v>13</v>
      </c>
      <c r="T1828">
        <v>50045000</v>
      </c>
      <c r="U1828" t="s">
        <v>3230</v>
      </c>
      <c r="V1828" t="s">
        <v>3231</v>
      </c>
    </row>
    <row r="1829" spans="1:22" x14ac:dyDescent="0.25">
      <c r="A1829" t="s">
        <v>315</v>
      </c>
      <c r="C1829">
        <v>1.6594250996908099E-2</v>
      </c>
      <c r="D1829">
        <v>3.8577871395345298E-2</v>
      </c>
      <c r="E1829">
        <v>1</v>
      </c>
      <c r="F1829">
        <v>-5.2949962615966797</v>
      </c>
      <c r="G1829">
        <v>-5.3288707733154297</v>
      </c>
      <c r="H1829">
        <v>-5.46724605560303</v>
      </c>
      <c r="I1829">
        <v>-5.6169071197509801</v>
      </c>
      <c r="J1829">
        <v>-5.1797332763671902</v>
      </c>
      <c r="K1829">
        <v>-5.24468994140625</v>
      </c>
      <c r="L1829">
        <v>1</v>
      </c>
      <c r="M1829">
        <v>1</v>
      </c>
      <c r="N1829">
        <v>1.1000000000000001</v>
      </c>
      <c r="O1829">
        <v>163.68</v>
      </c>
      <c r="P1829">
        <v>4.3328000000000004E-3</v>
      </c>
      <c r="Q1829">
        <v>2.0750000000000002</v>
      </c>
      <c r="R1829">
        <v>5432400</v>
      </c>
      <c r="S1829">
        <v>1</v>
      </c>
      <c r="T1829">
        <v>89055</v>
      </c>
      <c r="U1829" t="s">
        <v>315</v>
      </c>
    </row>
    <row r="1830" spans="1:22" x14ac:dyDescent="0.25">
      <c r="A1830" t="s">
        <v>5841</v>
      </c>
      <c r="B1830" t="s">
        <v>5842</v>
      </c>
      <c r="C1830">
        <v>1.65440241495768E-2</v>
      </c>
      <c r="D1830">
        <v>2.5755821769036399E-2</v>
      </c>
      <c r="E1830">
        <v>1</v>
      </c>
      <c r="F1830">
        <v>3.4723281860351602E-3</v>
      </c>
      <c r="G1830">
        <v>-0.43344974517822299</v>
      </c>
      <c r="H1830">
        <v>7.0570945739746094E-2</v>
      </c>
      <c r="I1830">
        <v>-0.32059478759765597</v>
      </c>
      <c r="J1830">
        <v>0.174618721008301</v>
      </c>
      <c r="K1830">
        <v>-0.163798332214355</v>
      </c>
      <c r="L1830">
        <v>6</v>
      </c>
      <c r="M1830">
        <v>6</v>
      </c>
      <c r="N1830">
        <v>12.1</v>
      </c>
      <c r="O1830">
        <v>85.417000000000002</v>
      </c>
      <c r="P1830">
        <v>0</v>
      </c>
      <c r="Q1830">
        <v>18.701000000000001</v>
      </c>
      <c r="R1830">
        <v>127030000</v>
      </c>
      <c r="S1830">
        <v>7</v>
      </c>
      <c r="T1830">
        <v>3433300</v>
      </c>
      <c r="U1830" t="s">
        <v>5841</v>
      </c>
    </row>
    <row r="1831" spans="1:22" x14ac:dyDescent="0.25">
      <c r="A1831" t="s">
        <v>5406</v>
      </c>
      <c r="B1831" t="s">
        <v>5407</v>
      </c>
      <c r="C1831">
        <v>1.6531944274902299E-2</v>
      </c>
      <c r="D1831">
        <v>0.17721255886227399</v>
      </c>
      <c r="E1831">
        <v>1</v>
      </c>
      <c r="F1831">
        <v>0.73290157318115201</v>
      </c>
      <c r="G1831">
        <v>0.83970165252685502</v>
      </c>
      <c r="H1831">
        <v>0.768771171569824</v>
      </c>
      <c r="I1831">
        <v>0.80792427062988303</v>
      </c>
      <c r="J1831">
        <v>0.76470088958740201</v>
      </c>
      <c r="K1831">
        <v>0.81834506988525402</v>
      </c>
      <c r="L1831">
        <v>4</v>
      </c>
      <c r="M1831">
        <v>4</v>
      </c>
      <c r="N1831">
        <v>12.7</v>
      </c>
      <c r="O1831">
        <v>42.613999999999997</v>
      </c>
      <c r="P1831">
        <v>0</v>
      </c>
      <c r="Q1831">
        <v>28.353999999999999</v>
      </c>
      <c r="R1831">
        <v>191680000</v>
      </c>
      <c r="S1831">
        <v>4</v>
      </c>
      <c r="T1831">
        <v>9127600</v>
      </c>
      <c r="U1831" t="s">
        <v>5406</v>
      </c>
    </row>
    <row r="1832" spans="1:22" x14ac:dyDescent="0.25">
      <c r="A1832" t="s">
        <v>5616</v>
      </c>
      <c r="B1832" t="s">
        <v>5618</v>
      </c>
      <c r="C1832">
        <v>1.6472180684407599E-2</v>
      </c>
      <c r="D1832">
        <v>7.5402528311878797E-2</v>
      </c>
      <c r="E1832">
        <v>1</v>
      </c>
      <c r="F1832">
        <v>6.6424369812011705E-2</v>
      </c>
      <c r="G1832">
        <v>0.103211402893066</v>
      </c>
      <c r="H1832">
        <v>0.23367404937744099</v>
      </c>
      <c r="I1832">
        <v>6.1479568481445299E-2</v>
      </c>
      <c r="J1832">
        <v>0.13268184661865201</v>
      </c>
      <c r="K1832">
        <v>0.25856494903564498</v>
      </c>
      <c r="L1832">
        <v>9</v>
      </c>
      <c r="M1832">
        <v>9</v>
      </c>
      <c r="N1832">
        <v>8.6999999999999993</v>
      </c>
      <c r="O1832">
        <v>146.26</v>
      </c>
      <c r="P1832">
        <v>0</v>
      </c>
      <c r="Q1832">
        <v>31.542000000000002</v>
      </c>
      <c r="R1832">
        <v>119440000</v>
      </c>
      <c r="S1832">
        <v>9</v>
      </c>
      <c r="T1832">
        <v>1837500</v>
      </c>
      <c r="U1832" t="s">
        <v>5616</v>
      </c>
      <c r="V1832" t="s">
        <v>5617</v>
      </c>
    </row>
    <row r="1833" spans="1:22" x14ac:dyDescent="0.25">
      <c r="A1833" t="s">
        <v>1086</v>
      </c>
      <c r="B1833" t="s">
        <v>1087</v>
      </c>
      <c r="C1833">
        <v>1.6416231791178699E-2</v>
      </c>
      <c r="D1833">
        <v>0.15487588582926401</v>
      </c>
      <c r="E1833">
        <v>1</v>
      </c>
      <c r="F1833">
        <v>-4.4739418029785201</v>
      </c>
      <c r="G1833">
        <v>-4.48290920257568</v>
      </c>
      <c r="H1833">
        <v>-4.5289182662963903</v>
      </c>
      <c r="I1833">
        <v>-4.4327907562255904</v>
      </c>
      <c r="J1833">
        <v>-4.5493450164794904</v>
      </c>
      <c r="K1833">
        <v>-4.45438480377197</v>
      </c>
      <c r="L1833">
        <v>1</v>
      </c>
      <c r="M1833">
        <v>1</v>
      </c>
      <c r="N1833">
        <v>1.2</v>
      </c>
      <c r="O1833">
        <v>112.43</v>
      </c>
      <c r="P1833">
        <v>2.3447E-4</v>
      </c>
      <c r="Q1833">
        <v>3.0554000000000001</v>
      </c>
      <c r="R1833">
        <v>9632800</v>
      </c>
      <c r="S1833">
        <v>1</v>
      </c>
      <c r="T1833">
        <v>234950</v>
      </c>
      <c r="U1833" t="s">
        <v>1086</v>
      </c>
    </row>
    <row r="1834" spans="1:22" x14ac:dyDescent="0.25">
      <c r="A1834" t="s">
        <v>8518</v>
      </c>
      <c r="B1834" t="s">
        <v>8520</v>
      </c>
      <c r="C1834">
        <v>1.6416231791178501E-2</v>
      </c>
      <c r="D1834">
        <v>7.4799221048142198E-2</v>
      </c>
      <c r="E1834">
        <v>1</v>
      </c>
      <c r="F1834">
        <v>1.03241443634033</v>
      </c>
      <c r="G1834">
        <v>1.2314863204956099</v>
      </c>
      <c r="H1834">
        <v>1.08965587615967</v>
      </c>
      <c r="I1834">
        <v>1.22079086303711</v>
      </c>
      <c r="J1834">
        <v>1.04963779449463</v>
      </c>
      <c r="K1834">
        <v>1.1323766708373999</v>
      </c>
      <c r="L1834">
        <v>6</v>
      </c>
      <c r="M1834">
        <v>6</v>
      </c>
      <c r="N1834">
        <v>22.7</v>
      </c>
      <c r="O1834">
        <v>38.939</v>
      </c>
      <c r="P1834">
        <v>0</v>
      </c>
      <c r="Q1834">
        <v>23.914999999999999</v>
      </c>
      <c r="R1834">
        <v>182890000</v>
      </c>
      <c r="S1834">
        <v>6</v>
      </c>
      <c r="T1834">
        <v>8313300</v>
      </c>
      <c r="U1834" t="s">
        <v>8518</v>
      </c>
      <c r="V1834" t="s">
        <v>8519</v>
      </c>
    </row>
    <row r="1835" spans="1:22" x14ac:dyDescent="0.25">
      <c r="A1835" t="s">
        <v>6465</v>
      </c>
      <c r="C1835">
        <v>1.6411145528157599E-2</v>
      </c>
      <c r="D1835">
        <v>9.1331436263904497E-2</v>
      </c>
      <c r="E1835">
        <v>1</v>
      </c>
      <c r="F1835">
        <v>-9.6006393432617205E-3</v>
      </c>
      <c r="G1835">
        <v>1.7004013061523401E-3</v>
      </c>
      <c r="H1835">
        <v>1.07946395874023E-2</v>
      </c>
      <c r="I1835">
        <v>-6.4971923828125E-2</v>
      </c>
      <c r="J1835">
        <v>-2.5753974914550799E-2</v>
      </c>
      <c r="K1835">
        <v>0.14285373687744099</v>
      </c>
      <c r="L1835">
        <v>5</v>
      </c>
      <c r="M1835">
        <v>5</v>
      </c>
      <c r="N1835">
        <v>23.9</v>
      </c>
      <c r="O1835">
        <v>39.356000000000002</v>
      </c>
      <c r="P1835">
        <v>0</v>
      </c>
      <c r="Q1835">
        <v>22.891999999999999</v>
      </c>
      <c r="R1835">
        <v>322660000</v>
      </c>
      <c r="S1835">
        <v>9</v>
      </c>
      <c r="T1835">
        <v>21511000</v>
      </c>
      <c r="U1835" t="s">
        <v>6465</v>
      </c>
    </row>
    <row r="1836" spans="1:22" x14ac:dyDescent="0.25">
      <c r="A1836" t="s">
        <v>3597</v>
      </c>
      <c r="B1836" t="s">
        <v>3599</v>
      </c>
      <c r="C1836">
        <v>1.6393343607584598E-2</v>
      </c>
      <c r="D1836">
        <v>0.352637525714942</v>
      </c>
      <c r="E1836">
        <v>1</v>
      </c>
      <c r="F1836">
        <v>0.185633659362793</v>
      </c>
      <c r="G1836">
        <v>0.183552742004395</v>
      </c>
      <c r="H1836">
        <v>0.226155281066895</v>
      </c>
      <c r="I1836">
        <v>0.204177856445313</v>
      </c>
      <c r="J1836">
        <v>0.19877529144287101</v>
      </c>
      <c r="K1836">
        <v>0.24156856536865201</v>
      </c>
      <c r="L1836">
        <v>16</v>
      </c>
      <c r="M1836">
        <v>16</v>
      </c>
      <c r="N1836">
        <v>15</v>
      </c>
      <c r="O1836">
        <v>175.81</v>
      </c>
      <c r="P1836">
        <v>0</v>
      </c>
      <c r="Q1836">
        <v>80.543000000000006</v>
      </c>
      <c r="R1836">
        <v>295790000</v>
      </c>
      <c r="S1836">
        <v>17</v>
      </c>
      <c r="T1836">
        <v>3697400</v>
      </c>
      <c r="U1836" t="s">
        <v>3597</v>
      </c>
      <c r="V1836" t="s">
        <v>3598</v>
      </c>
    </row>
    <row r="1837" spans="1:22" x14ac:dyDescent="0.25">
      <c r="A1837" t="s">
        <v>7932</v>
      </c>
      <c r="B1837" t="s">
        <v>7934</v>
      </c>
      <c r="C1837">
        <v>1.63723627726238E-2</v>
      </c>
      <c r="D1837">
        <v>0.10958634106627201</v>
      </c>
      <c r="E1837">
        <v>1</v>
      </c>
      <c r="F1837">
        <v>1.72320652008057</v>
      </c>
      <c r="G1837">
        <v>1.7758264541626001</v>
      </c>
      <c r="H1837">
        <v>1.72340106964111</v>
      </c>
      <c r="I1837">
        <v>1.8414955139160201</v>
      </c>
      <c r="J1837">
        <v>1.6649522781372099</v>
      </c>
      <c r="K1837">
        <v>1.76510334014893</v>
      </c>
      <c r="L1837">
        <v>14</v>
      </c>
      <c r="M1837">
        <v>14</v>
      </c>
      <c r="N1837">
        <v>17.899999999999999</v>
      </c>
      <c r="O1837">
        <v>104.84</v>
      </c>
      <c r="P1837">
        <v>0</v>
      </c>
      <c r="Q1837">
        <v>41.671999999999997</v>
      </c>
      <c r="R1837">
        <v>392130000</v>
      </c>
      <c r="S1837">
        <v>15</v>
      </c>
      <c r="T1837">
        <v>8169300</v>
      </c>
      <c r="U1837" t="s">
        <v>7933</v>
      </c>
    </row>
    <row r="1838" spans="1:22" x14ac:dyDescent="0.25">
      <c r="A1838" t="s">
        <v>3751</v>
      </c>
      <c r="B1838" t="s">
        <v>3753</v>
      </c>
      <c r="C1838">
        <v>1.6363461812336898E-2</v>
      </c>
      <c r="D1838">
        <v>0.32923496041135702</v>
      </c>
      <c r="E1838">
        <v>1</v>
      </c>
      <c r="F1838">
        <v>5.73722171783447</v>
      </c>
      <c r="G1838">
        <v>5.7056722640991202</v>
      </c>
      <c r="H1838">
        <v>5.75960445404053</v>
      </c>
      <c r="I1838">
        <v>5.7340602874755904</v>
      </c>
      <c r="J1838">
        <v>5.7409391403198198</v>
      </c>
      <c r="K1838">
        <v>5.77658939361572</v>
      </c>
      <c r="L1838">
        <v>29</v>
      </c>
      <c r="M1838">
        <v>29</v>
      </c>
      <c r="N1838">
        <v>75.3</v>
      </c>
      <c r="O1838">
        <v>57.526000000000003</v>
      </c>
      <c r="P1838">
        <v>0</v>
      </c>
      <c r="Q1838">
        <v>323.31</v>
      </c>
      <c r="R1838">
        <v>81957000000</v>
      </c>
      <c r="S1838">
        <v>204</v>
      </c>
      <c r="T1838">
        <v>2731900000</v>
      </c>
      <c r="U1838" t="s">
        <v>3751</v>
      </c>
      <c r="V1838" t="s">
        <v>3752</v>
      </c>
    </row>
    <row r="1839" spans="1:22" x14ac:dyDescent="0.25">
      <c r="A1839" t="s">
        <v>7903</v>
      </c>
      <c r="C1839">
        <v>1.6291618347168E-2</v>
      </c>
      <c r="D1839">
        <v>7.8572268303566895E-2</v>
      </c>
      <c r="E1839">
        <v>1</v>
      </c>
      <c r="F1839">
        <v>-5.8001518249511698E-2</v>
      </c>
      <c r="G1839">
        <v>-0.15973758697509799</v>
      </c>
      <c r="H1839">
        <v>5.9931755065918003E-2</v>
      </c>
      <c r="I1839">
        <v>-0.108737945556641</v>
      </c>
      <c r="J1839">
        <v>-6.9522857666015603E-4</v>
      </c>
      <c r="K1839">
        <v>5.0067901611328103E-4</v>
      </c>
      <c r="L1839">
        <v>6</v>
      </c>
      <c r="M1839">
        <v>6</v>
      </c>
      <c r="N1839">
        <v>19.100000000000001</v>
      </c>
      <c r="O1839">
        <v>50.814999999999998</v>
      </c>
      <c r="P1839">
        <v>0</v>
      </c>
      <c r="Q1839">
        <v>34.243000000000002</v>
      </c>
      <c r="R1839">
        <v>147190000</v>
      </c>
      <c r="S1839">
        <v>6</v>
      </c>
      <c r="T1839">
        <v>5661300</v>
      </c>
      <c r="U1839" t="s">
        <v>7903</v>
      </c>
    </row>
    <row r="1840" spans="1:22" x14ac:dyDescent="0.25">
      <c r="A1840" t="s">
        <v>4852</v>
      </c>
      <c r="B1840" t="s">
        <v>4854</v>
      </c>
      <c r="C1840">
        <v>1.62636439005534E-2</v>
      </c>
      <c r="D1840">
        <v>8.9350585895627402E-2</v>
      </c>
      <c r="E1840">
        <v>1</v>
      </c>
      <c r="F1840">
        <v>-0.15428256988525399</v>
      </c>
      <c r="G1840">
        <v>-0.146756172180176</v>
      </c>
      <c r="H1840">
        <v>-0.15217685699462899</v>
      </c>
      <c r="I1840">
        <v>-6.8836212158203099E-3</v>
      </c>
      <c r="J1840">
        <v>-0.181796073913574</v>
      </c>
      <c r="K1840">
        <v>-0.21574497222900399</v>
      </c>
      <c r="L1840">
        <v>2</v>
      </c>
      <c r="M1840">
        <v>2</v>
      </c>
      <c r="N1840">
        <v>9.1</v>
      </c>
      <c r="O1840">
        <v>23.98</v>
      </c>
      <c r="P1840">
        <v>0</v>
      </c>
      <c r="Q1840">
        <v>5.8169000000000004</v>
      </c>
      <c r="R1840">
        <v>165650000</v>
      </c>
      <c r="S1840">
        <v>3</v>
      </c>
      <c r="T1840">
        <v>27609000</v>
      </c>
      <c r="U1840" t="s">
        <v>4852</v>
      </c>
      <c r="V1840" t="s">
        <v>4853</v>
      </c>
    </row>
    <row r="1841" spans="1:22" x14ac:dyDescent="0.25">
      <c r="A1841" t="s">
        <v>8369</v>
      </c>
      <c r="C1841">
        <v>1.62388483683268E-2</v>
      </c>
      <c r="D1841">
        <v>5.5180682161211497E-2</v>
      </c>
      <c r="E1841">
        <v>1</v>
      </c>
      <c r="F1841">
        <v>-3.5634040832519497E-2</v>
      </c>
      <c r="G1841">
        <v>0.180827140808105</v>
      </c>
      <c r="H1841">
        <v>-1.7817497253418E-2</v>
      </c>
      <c r="I1841">
        <v>-3.5125732421875E-2</v>
      </c>
      <c r="J1841">
        <v>6.1807632446289097E-3</v>
      </c>
      <c r="K1841">
        <v>0.205037117004395</v>
      </c>
      <c r="L1841">
        <v>4</v>
      </c>
      <c r="M1841">
        <v>4</v>
      </c>
      <c r="N1841">
        <v>13.5</v>
      </c>
      <c r="O1841">
        <v>43.869</v>
      </c>
      <c r="P1841">
        <v>0</v>
      </c>
      <c r="Q1841">
        <v>13.282999999999999</v>
      </c>
      <c r="R1841">
        <v>112520000</v>
      </c>
      <c r="S1841">
        <v>5</v>
      </c>
      <c r="T1841">
        <v>6618700</v>
      </c>
      <c r="U1841" t="s">
        <v>8369</v>
      </c>
    </row>
    <row r="1842" spans="1:22" x14ac:dyDescent="0.25">
      <c r="A1842" t="s">
        <v>2798</v>
      </c>
      <c r="C1842">
        <v>1.6224225362141902E-2</v>
      </c>
      <c r="D1842">
        <v>0.15965233645702201</v>
      </c>
      <c r="E1842">
        <v>1</v>
      </c>
      <c r="F1842">
        <v>0.67069530487060502</v>
      </c>
      <c r="G1842">
        <v>0.63226413726806596</v>
      </c>
      <c r="H1842">
        <v>0.692318916320801</v>
      </c>
      <c r="I1842">
        <v>0.74487876892089799</v>
      </c>
      <c r="J1842">
        <v>0.62936305999755904</v>
      </c>
      <c r="K1842">
        <v>0.66970920562744096</v>
      </c>
      <c r="L1842">
        <v>10</v>
      </c>
      <c r="M1842">
        <v>10</v>
      </c>
      <c r="N1842">
        <v>33.700000000000003</v>
      </c>
      <c r="O1842">
        <v>45.323999999999998</v>
      </c>
      <c r="P1842">
        <v>0</v>
      </c>
      <c r="Q1842">
        <v>60.14</v>
      </c>
      <c r="R1842">
        <v>945600000</v>
      </c>
      <c r="S1842">
        <v>12</v>
      </c>
      <c r="T1842">
        <v>37824000</v>
      </c>
      <c r="U1842" t="s">
        <v>2798</v>
      </c>
    </row>
    <row r="1843" spans="1:22" x14ac:dyDescent="0.25">
      <c r="A1843" t="s">
        <v>4637</v>
      </c>
      <c r="B1843" t="s">
        <v>4639</v>
      </c>
      <c r="C1843">
        <v>1.6195615132649398E-2</v>
      </c>
      <c r="D1843">
        <v>4.1917563042903901E-2</v>
      </c>
      <c r="E1843">
        <v>1</v>
      </c>
      <c r="F1843">
        <v>2.0610876083374001</v>
      </c>
      <c r="G1843">
        <v>2.1057996749877899</v>
      </c>
      <c r="H1843">
        <v>1.9677762985229501</v>
      </c>
      <c r="I1843">
        <v>2.3044548034668</v>
      </c>
      <c r="J1843">
        <v>1.8886289596557599</v>
      </c>
      <c r="K1843">
        <v>1.99016666412354</v>
      </c>
      <c r="L1843">
        <v>9</v>
      </c>
      <c r="M1843">
        <v>9</v>
      </c>
      <c r="N1843">
        <v>32.700000000000003</v>
      </c>
      <c r="O1843">
        <v>32.49</v>
      </c>
      <c r="P1843">
        <v>0</v>
      </c>
      <c r="Q1843">
        <v>41.72</v>
      </c>
      <c r="R1843">
        <v>897650000</v>
      </c>
      <c r="S1843">
        <v>13</v>
      </c>
      <c r="T1843">
        <v>52803000</v>
      </c>
      <c r="U1843" t="s">
        <v>4637</v>
      </c>
      <c r="V1843" t="s">
        <v>4638</v>
      </c>
    </row>
    <row r="1844" spans="1:22" x14ac:dyDescent="0.25">
      <c r="A1844" t="s">
        <v>7866</v>
      </c>
      <c r="B1844" t="s">
        <v>1613</v>
      </c>
      <c r="C1844">
        <v>1.6178448994954402E-2</v>
      </c>
      <c r="D1844">
        <v>5.5422291923993602E-2</v>
      </c>
      <c r="E1844">
        <v>1</v>
      </c>
      <c r="F1844">
        <v>-1.3137063980102499</v>
      </c>
      <c r="G1844">
        <v>-1.22259044647217</v>
      </c>
      <c r="H1844">
        <v>-1.3308076858520499</v>
      </c>
      <c r="I1844">
        <v>-1.11985015869141</v>
      </c>
      <c r="J1844">
        <v>-1.2518835067748999</v>
      </c>
      <c r="K1844">
        <v>-1.4468355178832999</v>
      </c>
      <c r="L1844">
        <v>21</v>
      </c>
      <c r="M1844">
        <v>3</v>
      </c>
      <c r="N1844">
        <v>22.6</v>
      </c>
      <c r="O1844">
        <v>133.28</v>
      </c>
      <c r="P1844">
        <v>0</v>
      </c>
      <c r="Q1844">
        <v>72.317999999999998</v>
      </c>
      <c r="R1844">
        <v>105230000</v>
      </c>
      <c r="S1844">
        <v>6</v>
      </c>
      <c r="T1844">
        <v>1985500</v>
      </c>
      <c r="U1844" t="s">
        <v>7866</v>
      </c>
      <c r="V1844" t="s">
        <v>1612</v>
      </c>
    </row>
    <row r="1845" spans="1:22" x14ac:dyDescent="0.25">
      <c r="A1845" t="s">
        <v>9158</v>
      </c>
      <c r="B1845" t="s">
        <v>9160</v>
      </c>
      <c r="C1845">
        <v>1.6176223754882799E-2</v>
      </c>
      <c r="D1845">
        <v>3.02821283153209E-2</v>
      </c>
      <c r="E1845">
        <v>1</v>
      </c>
      <c r="F1845">
        <v>-5.4506731033325204</v>
      </c>
      <c r="G1845">
        <v>-4.8727569580078098</v>
      </c>
      <c r="H1845">
        <v>-5.0420064926147496</v>
      </c>
      <c r="I1845">
        <v>-5.20507717132568</v>
      </c>
      <c r="J1845">
        <v>-5.0195169448852504</v>
      </c>
      <c r="K1845">
        <v>-5.0923137664794904</v>
      </c>
      <c r="L1845">
        <v>2</v>
      </c>
      <c r="M1845">
        <v>2</v>
      </c>
      <c r="N1845">
        <v>15.5</v>
      </c>
      <c r="O1845">
        <v>18.873999999999999</v>
      </c>
      <c r="P1845">
        <v>0</v>
      </c>
      <c r="Q1845">
        <v>12.113</v>
      </c>
      <c r="R1845">
        <v>33713000</v>
      </c>
      <c r="S1845">
        <v>3</v>
      </c>
      <c r="T1845">
        <v>3745900</v>
      </c>
      <c r="U1845" t="s">
        <v>9158</v>
      </c>
      <c r="V1845" t="s">
        <v>9159</v>
      </c>
    </row>
    <row r="1846" spans="1:22" x14ac:dyDescent="0.25">
      <c r="A1846" t="s">
        <v>5804</v>
      </c>
      <c r="C1846">
        <v>1.6112327575683601E-2</v>
      </c>
      <c r="D1846">
        <v>9.8762483545970794E-2</v>
      </c>
      <c r="E1846">
        <v>1</v>
      </c>
      <c r="F1846">
        <v>3.59510326385498</v>
      </c>
      <c r="G1846">
        <v>3.4601202011108398</v>
      </c>
      <c r="H1846">
        <v>3.6536703109741202</v>
      </c>
      <c r="I1846">
        <v>3.56884765625</v>
      </c>
      <c r="J1846">
        <v>3.60821628570557</v>
      </c>
      <c r="K1846">
        <v>3.5801668167114298</v>
      </c>
      <c r="L1846">
        <v>39</v>
      </c>
      <c r="M1846">
        <v>36</v>
      </c>
      <c r="N1846">
        <v>28.3</v>
      </c>
      <c r="O1846">
        <v>244.87</v>
      </c>
      <c r="P1846">
        <v>0</v>
      </c>
      <c r="Q1846">
        <v>290.57</v>
      </c>
      <c r="R1846">
        <v>3046500000</v>
      </c>
      <c r="S1846">
        <v>60</v>
      </c>
      <c r="T1846">
        <v>42909000</v>
      </c>
      <c r="U1846" t="s">
        <v>5804</v>
      </c>
    </row>
    <row r="1847" spans="1:22" x14ac:dyDescent="0.25">
      <c r="A1847" t="s">
        <v>6869</v>
      </c>
      <c r="B1847" t="s">
        <v>6870</v>
      </c>
      <c r="C1847">
        <v>1.6082445780436001E-2</v>
      </c>
      <c r="D1847">
        <v>0.20512034699586101</v>
      </c>
      <c r="E1847">
        <v>1</v>
      </c>
      <c r="F1847">
        <v>1.2903070449829099</v>
      </c>
      <c r="G1847">
        <v>1.3265295028686499</v>
      </c>
      <c r="H1847">
        <v>1.30598545074463</v>
      </c>
      <c r="I1847">
        <v>1.3686275482177701</v>
      </c>
      <c r="J1847">
        <v>1.27109050750732</v>
      </c>
      <c r="K1847">
        <v>1.3313512802123999</v>
      </c>
      <c r="L1847">
        <v>8</v>
      </c>
      <c r="M1847">
        <v>8</v>
      </c>
      <c r="N1847">
        <v>50.7</v>
      </c>
      <c r="O1847">
        <v>23.428999999999998</v>
      </c>
      <c r="P1847">
        <v>0</v>
      </c>
      <c r="Q1847">
        <v>68.484999999999999</v>
      </c>
      <c r="R1847">
        <v>596120000</v>
      </c>
      <c r="S1847">
        <v>11</v>
      </c>
      <c r="T1847">
        <v>39741000</v>
      </c>
      <c r="U1847" t="s">
        <v>6869</v>
      </c>
    </row>
    <row r="1848" spans="1:22" x14ac:dyDescent="0.25">
      <c r="A1848" t="s">
        <v>3308</v>
      </c>
      <c r="B1848" t="s">
        <v>3310</v>
      </c>
      <c r="C1848">
        <v>1.6058921813964799E-2</v>
      </c>
      <c r="D1848">
        <v>0.14332797020164401</v>
      </c>
      <c r="E1848">
        <v>1</v>
      </c>
      <c r="F1848">
        <v>3.0874109268188499</v>
      </c>
      <c r="G1848">
        <v>2.9722337722778298</v>
      </c>
      <c r="H1848">
        <v>3.0822992324829102</v>
      </c>
      <c r="I1848">
        <v>3.0287227630615199</v>
      </c>
      <c r="J1848">
        <v>3.0737619400024401</v>
      </c>
      <c r="K1848">
        <v>3.08763599395752</v>
      </c>
      <c r="L1848">
        <v>35</v>
      </c>
      <c r="M1848">
        <v>35</v>
      </c>
      <c r="N1848">
        <v>19.8</v>
      </c>
      <c r="O1848">
        <v>272.02</v>
      </c>
      <c r="P1848">
        <v>0</v>
      </c>
      <c r="Q1848">
        <v>158.13999999999999</v>
      </c>
      <c r="R1848">
        <v>1084300000</v>
      </c>
      <c r="S1848">
        <v>42</v>
      </c>
      <c r="T1848">
        <v>8537700</v>
      </c>
      <c r="U1848" t="s">
        <v>3308</v>
      </c>
      <c r="V1848" t="s">
        <v>3309</v>
      </c>
    </row>
    <row r="1849" spans="1:22" x14ac:dyDescent="0.25">
      <c r="A1849" t="s">
        <v>215</v>
      </c>
      <c r="B1849" t="s">
        <v>217</v>
      </c>
      <c r="C1849">
        <v>1.60423914591474E-2</v>
      </c>
      <c r="D1849">
        <v>4.8204788240238897E-2</v>
      </c>
      <c r="E1849">
        <v>1</v>
      </c>
      <c r="F1849">
        <v>5.6126966476440403</v>
      </c>
      <c r="G1849">
        <v>5.3564176559448198</v>
      </c>
      <c r="H1849">
        <v>5.5912046432495099</v>
      </c>
      <c r="I1849">
        <v>5.3881416320800799</v>
      </c>
      <c r="J1849">
        <v>5.6589994430542001</v>
      </c>
      <c r="K1849">
        <v>5.5613050460815403</v>
      </c>
      <c r="L1849">
        <v>136</v>
      </c>
      <c r="M1849">
        <v>136</v>
      </c>
      <c r="N1849">
        <v>22.2</v>
      </c>
      <c r="O1849">
        <v>891.8</v>
      </c>
      <c r="P1849">
        <v>0</v>
      </c>
      <c r="Q1849">
        <v>323.31</v>
      </c>
      <c r="R1849">
        <v>7206600000</v>
      </c>
      <c r="S1849">
        <v>174</v>
      </c>
      <c r="T1849">
        <v>16086000</v>
      </c>
      <c r="U1849" t="s">
        <v>215</v>
      </c>
      <c r="V1849" t="s">
        <v>216</v>
      </c>
    </row>
    <row r="1850" spans="1:22" x14ac:dyDescent="0.25">
      <c r="A1850" t="s">
        <v>4368</v>
      </c>
      <c r="B1850" t="s">
        <v>4369</v>
      </c>
      <c r="C1850">
        <v>1.6011873881022001E-2</v>
      </c>
      <c r="D1850">
        <v>9.9089349705077406E-2</v>
      </c>
      <c r="E1850">
        <v>1</v>
      </c>
      <c r="F1850">
        <v>3.2458200454711901</v>
      </c>
      <c r="G1850">
        <v>3.2159280776977499</v>
      </c>
      <c r="H1850">
        <v>3.1995801925659202</v>
      </c>
      <c r="I1850">
        <v>3.3445243835449201</v>
      </c>
      <c r="J1850">
        <v>3.1547651290893599</v>
      </c>
      <c r="K1850">
        <v>3.2100744247436501</v>
      </c>
      <c r="L1850">
        <v>19</v>
      </c>
      <c r="M1850">
        <v>19</v>
      </c>
      <c r="N1850">
        <v>31.8</v>
      </c>
      <c r="O1850">
        <v>88.831000000000003</v>
      </c>
      <c r="P1850">
        <v>0</v>
      </c>
      <c r="Q1850">
        <v>147.05000000000001</v>
      </c>
      <c r="R1850">
        <v>1699800000</v>
      </c>
      <c r="S1850">
        <v>25</v>
      </c>
      <c r="T1850">
        <v>40471000</v>
      </c>
      <c r="U1850" t="s">
        <v>4368</v>
      </c>
      <c r="V1850" t="s">
        <v>773</v>
      </c>
    </row>
    <row r="1851" spans="1:22" x14ac:dyDescent="0.25">
      <c r="A1851" t="s">
        <v>9007</v>
      </c>
      <c r="C1851">
        <v>1.5987078348795401E-2</v>
      </c>
      <c r="D1851">
        <v>1.6257109153665902E-2</v>
      </c>
      <c r="E1851">
        <v>1</v>
      </c>
      <c r="F1851">
        <v>1.61343097686768</v>
      </c>
      <c r="G1851">
        <v>0.95029544830322299</v>
      </c>
      <c r="H1851">
        <v>1.67718982696533</v>
      </c>
      <c r="I1851">
        <v>1.01309013366699</v>
      </c>
      <c r="J1851">
        <v>1.8022775650024401</v>
      </c>
      <c r="K1851">
        <v>1.47350978851318</v>
      </c>
      <c r="L1851">
        <v>8</v>
      </c>
      <c r="M1851">
        <v>8</v>
      </c>
      <c r="N1851">
        <v>34.4</v>
      </c>
      <c r="O1851">
        <v>49.481000000000002</v>
      </c>
      <c r="P1851">
        <v>0</v>
      </c>
      <c r="Q1851">
        <v>67.951999999999998</v>
      </c>
      <c r="R1851">
        <v>303690000</v>
      </c>
      <c r="S1851">
        <v>11</v>
      </c>
      <c r="T1851">
        <v>13204000</v>
      </c>
      <c r="U1851" t="s">
        <v>9008</v>
      </c>
    </row>
    <row r="1852" spans="1:22" x14ac:dyDescent="0.25">
      <c r="A1852" t="s">
        <v>831</v>
      </c>
      <c r="C1852">
        <v>1.59807205200195E-2</v>
      </c>
      <c r="D1852">
        <v>3.7995361072316401E-2</v>
      </c>
      <c r="E1852">
        <v>1</v>
      </c>
      <c r="F1852">
        <v>4.0249567031860396</v>
      </c>
      <c r="G1852">
        <v>3.7251672744750999</v>
      </c>
      <c r="H1852">
        <v>4.0656175613403303</v>
      </c>
      <c r="I1852">
        <v>3.8663215637207</v>
      </c>
      <c r="J1852">
        <v>4.1424932479858398</v>
      </c>
      <c r="K1852">
        <v>3.85486888885498</v>
      </c>
      <c r="L1852">
        <v>23</v>
      </c>
      <c r="M1852">
        <v>23</v>
      </c>
      <c r="N1852">
        <v>59.2</v>
      </c>
      <c r="O1852">
        <v>496.4</v>
      </c>
      <c r="P1852">
        <v>0</v>
      </c>
      <c r="Q1852">
        <v>323.31</v>
      </c>
      <c r="R1852">
        <v>7766400000</v>
      </c>
      <c r="S1852">
        <v>44</v>
      </c>
      <c r="T1852">
        <v>44127000</v>
      </c>
      <c r="U1852" t="s">
        <v>831</v>
      </c>
    </row>
    <row r="1853" spans="1:22" x14ac:dyDescent="0.25">
      <c r="A1853" t="s">
        <v>4585</v>
      </c>
      <c r="B1853" t="s">
        <v>4587</v>
      </c>
      <c r="C1853">
        <v>1.5930493672688999E-2</v>
      </c>
      <c r="D1853">
        <v>7.4602629047935395E-2</v>
      </c>
      <c r="E1853">
        <v>1</v>
      </c>
      <c r="F1853">
        <v>-3.4627857208252002</v>
      </c>
      <c r="G1853">
        <v>-3.4246034622192401</v>
      </c>
      <c r="H1853">
        <v>-3.270263671875</v>
      </c>
      <c r="I1853">
        <v>-3.4300804138183598</v>
      </c>
      <c r="J1853">
        <v>-3.27848243713379</v>
      </c>
      <c r="K1853">
        <v>-3.4012985229492201</v>
      </c>
      <c r="L1853">
        <v>1</v>
      </c>
      <c r="M1853">
        <v>1</v>
      </c>
      <c r="N1853">
        <v>2.2999999999999998</v>
      </c>
      <c r="O1853">
        <v>70.356999999999999</v>
      </c>
      <c r="P1853">
        <v>0</v>
      </c>
      <c r="Q1853">
        <v>5.9926000000000004</v>
      </c>
      <c r="R1853">
        <v>6436600</v>
      </c>
      <c r="S1853">
        <v>1</v>
      </c>
      <c r="T1853">
        <v>207630</v>
      </c>
      <c r="U1853" t="s">
        <v>4585</v>
      </c>
      <c r="V1853" t="s">
        <v>4586</v>
      </c>
    </row>
    <row r="1854" spans="1:22" x14ac:dyDescent="0.25">
      <c r="A1854" t="s">
        <v>1078</v>
      </c>
      <c r="B1854" t="s">
        <v>1079</v>
      </c>
      <c r="C1854">
        <v>1.58936182657878E-2</v>
      </c>
      <c r="D1854">
        <v>2.6027855463680302E-2</v>
      </c>
      <c r="E1854">
        <v>1</v>
      </c>
      <c r="F1854">
        <v>0.583493232727051</v>
      </c>
      <c r="G1854">
        <v>0.887454032897949</v>
      </c>
      <c r="H1854">
        <v>0.601382255554199</v>
      </c>
      <c r="I1854">
        <v>1.0622596740722701</v>
      </c>
      <c r="J1854">
        <v>0.48724460601806602</v>
      </c>
      <c r="K1854">
        <v>0.57050609588623002</v>
      </c>
      <c r="L1854">
        <v>7</v>
      </c>
      <c r="M1854">
        <v>7</v>
      </c>
      <c r="N1854">
        <v>27.9</v>
      </c>
      <c r="O1854">
        <v>37.121000000000002</v>
      </c>
      <c r="P1854">
        <v>0</v>
      </c>
      <c r="Q1854">
        <v>38.634</v>
      </c>
      <c r="R1854">
        <v>186540000</v>
      </c>
      <c r="S1854">
        <v>7</v>
      </c>
      <c r="T1854">
        <v>10973000</v>
      </c>
      <c r="U1854" t="s">
        <v>1078</v>
      </c>
    </row>
    <row r="1855" spans="1:22" x14ac:dyDescent="0.25">
      <c r="A1855" t="s">
        <v>2148</v>
      </c>
      <c r="B1855" t="s">
        <v>2149</v>
      </c>
      <c r="C1855">
        <v>1.5874226888020999E-2</v>
      </c>
      <c r="D1855">
        <v>1.77852148351322E-2</v>
      </c>
      <c r="E1855">
        <v>1</v>
      </c>
      <c r="F1855">
        <v>-3.7246675491332999</v>
      </c>
      <c r="G1855">
        <v>-4.3186998367309597</v>
      </c>
      <c r="H1855">
        <v>-3.7910394668579102</v>
      </c>
      <c r="I1855">
        <v>-4.2964162826538104</v>
      </c>
      <c r="J1855">
        <v>-3.5073394775390598</v>
      </c>
      <c r="K1855">
        <v>-3.9830284118652299</v>
      </c>
      <c r="L1855">
        <v>1</v>
      </c>
      <c r="M1855">
        <v>1</v>
      </c>
      <c r="N1855">
        <v>1.4</v>
      </c>
      <c r="O1855">
        <v>65</v>
      </c>
      <c r="P1855">
        <v>9.9544000000000004E-3</v>
      </c>
      <c r="Q1855">
        <v>1.6291</v>
      </c>
      <c r="R1855">
        <v>3726300</v>
      </c>
      <c r="S1855">
        <v>1</v>
      </c>
      <c r="T1855">
        <v>149050</v>
      </c>
      <c r="U1855" t="s">
        <v>2148</v>
      </c>
    </row>
    <row r="1856" spans="1:22" x14ac:dyDescent="0.25">
      <c r="A1856" t="s">
        <v>4416</v>
      </c>
      <c r="B1856" t="s">
        <v>4418</v>
      </c>
      <c r="C1856">
        <v>1.5780448913574201E-2</v>
      </c>
      <c r="D1856">
        <v>1.39771633389761E-2</v>
      </c>
      <c r="E1856">
        <v>1</v>
      </c>
      <c r="F1856">
        <v>-2.2504844665527299</v>
      </c>
      <c r="G1856">
        <v>-3.3626976013183598</v>
      </c>
      <c r="H1856">
        <v>-2.86308670043945</v>
      </c>
      <c r="I1856">
        <v>-3.1327314376831099</v>
      </c>
      <c r="J1856">
        <v>-2.47483158111572</v>
      </c>
      <c r="K1856">
        <v>-2.8213644027710001</v>
      </c>
      <c r="L1856">
        <v>1</v>
      </c>
      <c r="M1856">
        <v>1</v>
      </c>
      <c r="N1856">
        <v>4</v>
      </c>
      <c r="O1856">
        <v>39.533000000000001</v>
      </c>
      <c r="P1856">
        <v>0</v>
      </c>
      <c r="Q1856">
        <v>6.9268999999999998</v>
      </c>
      <c r="R1856">
        <v>13368000</v>
      </c>
      <c r="S1856">
        <v>1</v>
      </c>
      <c r="T1856">
        <v>703570</v>
      </c>
      <c r="U1856" t="s">
        <v>4416</v>
      </c>
      <c r="V1856" t="s">
        <v>4417</v>
      </c>
    </row>
    <row r="1857" spans="1:22" x14ac:dyDescent="0.25">
      <c r="A1857" t="s">
        <v>6086</v>
      </c>
      <c r="C1857">
        <v>1.57588322957356E-2</v>
      </c>
      <c r="D1857">
        <v>7.4208740164322398E-2</v>
      </c>
      <c r="E1857">
        <v>1</v>
      </c>
      <c r="F1857">
        <v>-1.2119455337524401</v>
      </c>
      <c r="G1857">
        <v>-1.3871984481811499</v>
      </c>
      <c r="H1857">
        <v>-1.17933177947998</v>
      </c>
      <c r="I1857">
        <v>-1.2823505401611299</v>
      </c>
      <c r="J1857">
        <v>-1.1691141128539999</v>
      </c>
      <c r="K1857">
        <v>-1.27973461151123</v>
      </c>
      <c r="L1857">
        <v>1</v>
      </c>
      <c r="M1857">
        <v>1</v>
      </c>
      <c r="N1857">
        <v>4.9000000000000004</v>
      </c>
      <c r="O1857">
        <v>31.271000000000001</v>
      </c>
      <c r="P1857">
        <v>0</v>
      </c>
      <c r="Q1857">
        <v>6.3601000000000001</v>
      </c>
      <c r="R1857">
        <v>36909000</v>
      </c>
      <c r="S1857">
        <v>1</v>
      </c>
      <c r="T1857">
        <v>3355400</v>
      </c>
      <c r="U1857" t="s">
        <v>6086</v>
      </c>
    </row>
    <row r="1858" spans="1:22" x14ac:dyDescent="0.25">
      <c r="A1858" t="s">
        <v>4295</v>
      </c>
      <c r="C1858">
        <v>1.5732129414876301E-2</v>
      </c>
      <c r="D1858">
        <v>7.5436074456406502E-2</v>
      </c>
      <c r="E1858">
        <v>1</v>
      </c>
      <c r="F1858">
        <v>9.1876029968261705E-2</v>
      </c>
      <c r="G1858">
        <v>4.5878410339355503E-2</v>
      </c>
      <c r="H1858">
        <v>7.6960563659667997E-2</v>
      </c>
      <c r="I1858">
        <v>-4.3577194213867201E-2</v>
      </c>
      <c r="J1858">
        <v>0.10059642791748</v>
      </c>
      <c r="K1858">
        <v>0.204892158508301</v>
      </c>
      <c r="L1858">
        <v>5</v>
      </c>
      <c r="M1858">
        <v>4</v>
      </c>
      <c r="N1858">
        <v>15.9</v>
      </c>
      <c r="O1858">
        <v>38.573999999999998</v>
      </c>
      <c r="P1858">
        <v>0</v>
      </c>
      <c r="Q1858">
        <v>11.07</v>
      </c>
      <c r="R1858">
        <v>114090000</v>
      </c>
      <c r="S1858">
        <v>5</v>
      </c>
      <c r="T1858">
        <v>6711100</v>
      </c>
      <c r="U1858" t="s">
        <v>4295</v>
      </c>
    </row>
    <row r="1859" spans="1:22" x14ac:dyDescent="0.25">
      <c r="A1859" t="s">
        <v>8566</v>
      </c>
      <c r="B1859" t="s">
        <v>8567</v>
      </c>
      <c r="C1859">
        <v>1.5653928120930902E-2</v>
      </c>
      <c r="D1859">
        <v>7.3870964401300795E-2</v>
      </c>
      <c r="E1859">
        <v>1</v>
      </c>
      <c r="F1859">
        <v>0.54652118682861295</v>
      </c>
      <c r="G1859">
        <v>0.73778438568115201</v>
      </c>
      <c r="H1859">
        <v>0.54775142669677701</v>
      </c>
      <c r="I1859">
        <v>0.69606781005859397</v>
      </c>
      <c r="J1859">
        <v>0.56262302398681596</v>
      </c>
      <c r="K1859">
        <v>0.620327949523926</v>
      </c>
      <c r="L1859">
        <v>6</v>
      </c>
      <c r="M1859">
        <v>5</v>
      </c>
      <c r="N1859">
        <v>27.7</v>
      </c>
      <c r="O1859">
        <v>27.864999999999998</v>
      </c>
      <c r="P1859">
        <v>0</v>
      </c>
      <c r="Q1859">
        <v>14.701000000000001</v>
      </c>
      <c r="R1859">
        <v>336280000</v>
      </c>
      <c r="S1859">
        <v>8</v>
      </c>
      <c r="T1859">
        <v>24020000</v>
      </c>
      <c r="U1859" t="s">
        <v>8566</v>
      </c>
    </row>
    <row r="1860" spans="1:22" x14ac:dyDescent="0.25">
      <c r="A1860" t="s">
        <v>587</v>
      </c>
      <c r="C1860">
        <v>1.5617052714029999E-2</v>
      </c>
      <c r="D1860">
        <v>9.2914952502419199E-2</v>
      </c>
      <c r="E1860">
        <v>1</v>
      </c>
      <c r="F1860">
        <v>1.96740055084229</v>
      </c>
      <c r="G1860">
        <v>1.77514743804932</v>
      </c>
      <c r="H1860">
        <v>1.93659496307373</v>
      </c>
      <c r="I1860">
        <v>1.8967342376709</v>
      </c>
      <c r="J1860">
        <v>1.9189920425414999</v>
      </c>
      <c r="K1860">
        <v>1.91026782989502</v>
      </c>
      <c r="L1860">
        <v>4</v>
      </c>
      <c r="M1860">
        <v>4</v>
      </c>
      <c r="N1860">
        <v>35.700000000000003</v>
      </c>
      <c r="O1860">
        <v>18.611999999999998</v>
      </c>
      <c r="P1860">
        <v>0</v>
      </c>
      <c r="Q1860">
        <v>35.442999999999998</v>
      </c>
      <c r="R1860">
        <v>1779700000</v>
      </c>
      <c r="S1860">
        <v>6</v>
      </c>
      <c r="T1860">
        <v>197750000</v>
      </c>
      <c r="U1860" t="s">
        <v>587</v>
      </c>
    </row>
    <row r="1861" spans="1:22" x14ac:dyDescent="0.25">
      <c r="A1861" t="s">
        <v>6519</v>
      </c>
      <c r="B1861" t="s">
        <v>6521</v>
      </c>
      <c r="C1861">
        <v>1.56030654907227E-2</v>
      </c>
      <c r="D1861">
        <v>9.0812947807772396E-2</v>
      </c>
      <c r="E1861">
        <v>1</v>
      </c>
      <c r="F1861">
        <v>0.179974555969238</v>
      </c>
      <c r="G1861">
        <v>0.17563533782959001</v>
      </c>
      <c r="H1861">
        <v>0.13947963714599601</v>
      </c>
      <c r="I1861">
        <v>0.29124069213867199</v>
      </c>
      <c r="J1861">
        <v>8.5783958435058594E-2</v>
      </c>
      <c r="K1861">
        <v>0.164874076843262</v>
      </c>
      <c r="L1861">
        <v>6</v>
      </c>
      <c r="M1861">
        <v>6</v>
      </c>
      <c r="N1861">
        <v>43.3</v>
      </c>
      <c r="O1861">
        <v>21.774999999999999</v>
      </c>
      <c r="P1861">
        <v>0</v>
      </c>
      <c r="Q1861">
        <v>15.842000000000001</v>
      </c>
      <c r="R1861">
        <v>285630000</v>
      </c>
      <c r="S1861">
        <v>10</v>
      </c>
      <c r="T1861">
        <v>23802000</v>
      </c>
      <c r="U1861" t="s">
        <v>6519</v>
      </c>
      <c r="V1861" t="s">
        <v>6520</v>
      </c>
    </row>
    <row r="1862" spans="1:22" x14ac:dyDescent="0.25">
      <c r="A1862" t="s">
        <v>7366</v>
      </c>
      <c r="B1862" t="s">
        <v>7367</v>
      </c>
      <c r="C1862">
        <v>1.54987970987959E-2</v>
      </c>
      <c r="D1862">
        <v>6.8744065576875901E-2</v>
      </c>
      <c r="E1862">
        <v>1</v>
      </c>
      <c r="F1862">
        <v>-4.9718523025512704</v>
      </c>
      <c r="G1862">
        <v>-4.76440525054932</v>
      </c>
      <c r="H1862">
        <v>-4.9752902984619096</v>
      </c>
      <c r="I1862">
        <v>-4.8153800964355504</v>
      </c>
      <c r="J1862">
        <v>-4.9191026687622097</v>
      </c>
      <c r="K1862">
        <v>-4.9305686950683603</v>
      </c>
      <c r="L1862">
        <v>3</v>
      </c>
      <c r="M1862">
        <v>3</v>
      </c>
      <c r="N1862">
        <v>8.6999999999999993</v>
      </c>
      <c r="O1862">
        <v>62.850999999999999</v>
      </c>
      <c r="P1862">
        <v>0</v>
      </c>
      <c r="Q1862">
        <v>6.4208999999999996</v>
      </c>
      <c r="R1862">
        <v>23615000</v>
      </c>
      <c r="S1862">
        <v>3</v>
      </c>
      <c r="T1862">
        <v>1124500</v>
      </c>
      <c r="U1862" t="s">
        <v>7366</v>
      </c>
    </row>
    <row r="1863" spans="1:22" x14ac:dyDescent="0.25">
      <c r="A1863" t="s">
        <v>2585</v>
      </c>
      <c r="C1863">
        <v>1.5404065450032501E-2</v>
      </c>
      <c r="D1863">
        <v>2.32886316831892E-2</v>
      </c>
      <c r="E1863">
        <v>1</v>
      </c>
      <c r="F1863">
        <v>0.39989376068115201</v>
      </c>
      <c r="G1863">
        <v>0.45463085174560502</v>
      </c>
      <c r="H1863">
        <v>0.39020633697509799</v>
      </c>
      <c r="I1863">
        <v>4.5894622802734403E-2</v>
      </c>
      <c r="J1863">
        <v>0.43665218353271501</v>
      </c>
      <c r="K1863">
        <v>0.80839633941650402</v>
      </c>
      <c r="L1863">
        <v>7</v>
      </c>
      <c r="M1863">
        <v>7</v>
      </c>
      <c r="N1863">
        <v>33.200000000000003</v>
      </c>
      <c r="O1863">
        <v>23.736999999999998</v>
      </c>
      <c r="P1863">
        <v>0</v>
      </c>
      <c r="Q1863">
        <v>16.451000000000001</v>
      </c>
      <c r="R1863">
        <v>760480000</v>
      </c>
      <c r="S1863">
        <v>9</v>
      </c>
      <c r="T1863">
        <v>76048000</v>
      </c>
      <c r="U1863" t="s">
        <v>2585</v>
      </c>
    </row>
    <row r="1864" spans="1:22" x14ac:dyDescent="0.25">
      <c r="A1864" t="s">
        <v>5601</v>
      </c>
      <c r="C1864">
        <v>1.54008865356445E-2</v>
      </c>
      <c r="D1864">
        <v>0.12501190791446501</v>
      </c>
      <c r="E1864">
        <v>1</v>
      </c>
      <c r="F1864">
        <v>-1.0691442489623999</v>
      </c>
      <c r="G1864">
        <v>-0.92179012298583995</v>
      </c>
      <c r="H1864">
        <v>-1.03938388824463</v>
      </c>
      <c r="I1864">
        <v>-0.99438858032226596</v>
      </c>
      <c r="J1864">
        <v>-0.989560127258301</v>
      </c>
      <c r="K1864">
        <v>-1.00016689300537</v>
      </c>
      <c r="L1864">
        <v>4</v>
      </c>
      <c r="M1864">
        <v>4</v>
      </c>
      <c r="N1864">
        <v>18</v>
      </c>
      <c r="O1864">
        <v>45.609000000000002</v>
      </c>
      <c r="P1864">
        <v>0</v>
      </c>
      <c r="Q1864">
        <v>24.553999999999998</v>
      </c>
      <c r="R1864">
        <v>57745000</v>
      </c>
      <c r="S1864">
        <v>4</v>
      </c>
      <c r="T1864">
        <v>2887200</v>
      </c>
      <c r="U1864" t="s">
        <v>5601</v>
      </c>
    </row>
    <row r="1865" spans="1:22" x14ac:dyDescent="0.25">
      <c r="A1865" t="s">
        <v>1570</v>
      </c>
      <c r="B1865" t="s">
        <v>1571</v>
      </c>
      <c r="C1865">
        <v>1.5343030293782501E-2</v>
      </c>
      <c r="D1865">
        <v>2.9895697083994099E-2</v>
      </c>
      <c r="E1865">
        <v>1</v>
      </c>
      <c r="F1865">
        <v>0.74606990814208995</v>
      </c>
      <c r="G1865">
        <v>0.94187068939208995</v>
      </c>
      <c r="H1865">
        <v>0.68197154998779297</v>
      </c>
      <c r="I1865">
        <v>1.1060771942138701</v>
      </c>
      <c r="J1865">
        <v>0.71238994598388705</v>
      </c>
      <c r="K1865">
        <v>0.59747409820556596</v>
      </c>
      <c r="L1865">
        <v>12</v>
      </c>
      <c r="M1865">
        <v>12</v>
      </c>
      <c r="N1865">
        <v>16.399999999999999</v>
      </c>
      <c r="O1865">
        <v>97.147000000000006</v>
      </c>
      <c r="P1865">
        <v>0</v>
      </c>
      <c r="Q1865">
        <v>63.302999999999997</v>
      </c>
      <c r="R1865">
        <v>1327800000</v>
      </c>
      <c r="S1865">
        <v>14</v>
      </c>
      <c r="T1865">
        <v>27663000</v>
      </c>
      <c r="U1865" t="s">
        <v>1570</v>
      </c>
    </row>
    <row r="1866" spans="1:22" x14ac:dyDescent="0.25">
      <c r="A1866" t="s">
        <v>3403</v>
      </c>
      <c r="B1866" t="s">
        <v>3405</v>
      </c>
      <c r="C1866">
        <v>1.5290260314941399E-2</v>
      </c>
      <c r="D1866">
        <v>4.4744461551933602E-2</v>
      </c>
      <c r="E1866">
        <v>1</v>
      </c>
      <c r="F1866">
        <v>-1.13097667694092</v>
      </c>
      <c r="G1866">
        <v>-0.92567729949951205</v>
      </c>
      <c r="H1866">
        <v>-1.1227712631225599</v>
      </c>
      <c r="I1866">
        <v>-0.85353660583496105</v>
      </c>
      <c r="J1866">
        <v>-1.1425485610961901</v>
      </c>
      <c r="K1866">
        <v>-1.1374692916870099</v>
      </c>
      <c r="L1866">
        <v>6</v>
      </c>
      <c r="M1866">
        <v>5</v>
      </c>
      <c r="N1866">
        <v>20.399999999999999</v>
      </c>
      <c r="O1866">
        <v>41.283000000000001</v>
      </c>
      <c r="P1866">
        <v>0</v>
      </c>
      <c r="Q1866">
        <v>13.875999999999999</v>
      </c>
      <c r="R1866">
        <v>117710000</v>
      </c>
      <c r="S1866">
        <v>5</v>
      </c>
      <c r="T1866">
        <v>5885700</v>
      </c>
      <c r="U1866" t="s">
        <v>3403</v>
      </c>
      <c r="V1866" t="s">
        <v>3404</v>
      </c>
    </row>
    <row r="1867" spans="1:22" x14ac:dyDescent="0.25">
      <c r="A1867" t="s">
        <v>2633</v>
      </c>
      <c r="B1867" t="s">
        <v>2635</v>
      </c>
      <c r="C1867">
        <v>1.52851740519209E-2</v>
      </c>
      <c r="D1867">
        <v>0.13695152525469301</v>
      </c>
      <c r="E1867">
        <v>1</v>
      </c>
      <c r="F1867">
        <v>2.1114549636840798</v>
      </c>
      <c r="G1867">
        <v>2.02661800384521</v>
      </c>
      <c r="H1867">
        <v>2.1487264633178702</v>
      </c>
      <c r="I1867">
        <v>2.1350040435790998</v>
      </c>
      <c r="J1867">
        <v>2.0715608596801798</v>
      </c>
      <c r="K1867">
        <v>2.1260900497436501</v>
      </c>
      <c r="L1867">
        <v>8</v>
      </c>
      <c r="M1867">
        <v>8</v>
      </c>
      <c r="N1867">
        <v>87</v>
      </c>
      <c r="O1867">
        <v>11.685</v>
      </c>
      <c r="P1867">
        <v>0</v>
      </c>
      <c r="Q1867">
        <v>59.783999999999999</v>
      </c>
      <c r="R1867">
        <v>1763000000</v>
      </c>
      <c r="S1867">
        <v>14</v>
      </c>
      <c r="T1867">
        <v>293830000</v>
      </c>
      <c r="U1867" t="s">
        <v>2633</v>
      </c>
      <c r="V1867" t="s">
        <v>2634</v>
      </c>
    </row>
    <row r="1868" spans="1:22" x14ac:dyDescent="0.25">
      <c r="A1868" t="s">
        <v>7769</v>
      </c>
      <c r="B1868" t="s">
        <v>7771</v>
      </c>
      <c r="C1868">
        <v>1.5269597371419001E-2</v>
      </c>
      <c r="D1868">
        <v>2.42680676739724E-2</v>
      </c>
      <c r="E1868">
        <v>1</v>
      </c>
      <c r="F1868">
        <v>-3.0366382598877002</v>
      </c>
      <c r="G1868">
        <v>-3.3437376022338898</v>
      </c>
      <c r="H1868">
        <v>-3.0736503601074201</v>
      </c>
      <c r="I1868">
        <v>-3.50988101959229</v>
      </c>
      <c r="J1868">
        <v>-2.9535360336303702</v>
      </c>
      <c r="K1868">
        <v>-2.9448003768920898</v>
      </c>
      <c r="L1868">
        <v>2</v>
      </c>
      <c r="M1868">
        <v>2</v>
      </c>
      <c r="N1868">
        <v>8.6</v>
      </c>
      <c r="O1868">
        <v>36.646999999999998</v>
      </c>
      <c r="P1868">
        <v>0</v>
      </c>
      <c r="Q1868">
        <v>3.6943000000000001</v>
      </c>
      <c r="R1868">
        <v>27694000</v>
      </c>
      <c r="S1868">
        <v>2</v>
      </c>
      <c r="T1868">
        <v>1846300</v>
      </c>
      <c r="U1868" t="s">
        <v>7769</v>
      </c>
      <c r="V1868" t="s">
        <v>7770</v>
      </c>
    </row>
    <row r="1869" spans="1:22" x14ac:dyDescent="0.25">
      <c r="A1869" t="s">
        <v>1397</v>
      </c>
      <c r="B1869" t="s">
        <v>1398</v>
      </c>
      <c r="C1869">
        <v>1.524289449056E-2</v>
      </c>
      <c r="D1869">
        <v>4.9857513241780803E-2</v>
      </c>
      <c r="E1869">
        <v>1</v>
      </c>
      <c r="F1869">
        <v>-1.81586933135986</v>
      </c>
      <c r="G1869">
        <v>-1.7062177658081099</v>
      </c>
      <c r="H1869">
        <v>-1.9178495407104501</v>
      </c>
      <c r="I1869">
        <v>-1.95884037017822</v>
      </c>
      <c r="J1869">
        <v>-1.76722431182861</v>
      </c>
      <c r="K1869">
        <v>-1.6681432723998999</v>
      </c>
      <c r="L1869">
        <v>3</v>
      </c>
      <c r="M1869">
        <v>3</v>
      </c>
      <c r="N1869">
        <v>24.7</v>
      </c>
      <c r="O1869">
        <v>21.158000000000001</v>
      </c>
      <c r="P1869">
        <v>0</v>
      </c>
      <c r="Q1869">
        <v>8.7116000000000007</v>
      </c>
      <c r="R1869">
        <v>63470000</v>
      </c>
      <c r="S1869">
        <v>3</v>
      </c>
      <c r="T1869">
        <v>6347000</v>
      </c>
      <c r="U1869" t="s">
        <v>1397</v>
      </c>
    </row>
    <row r="1870" spans="1:22" x14ac:dyDescent="0.25">
      <c r="A1870" t="s">
        <v>6859</v>
      </c>
      <c r="B1870" t="s">
        <v>6861</v>
      </c>
      <c r="C1870">
        <v>1.5208880106607901E-2</v>
      </c>
      <c r="D1870">
        <v>5.9411033711275402E-2</v>
      </c>
      <c r="E1870">
        <v>1</v>
      </c>
      <c r="F1870">
        <v>3.51453304290771</v>
      </c>
      <c r="G1870">
        <v>3.2916955947875999</v>
      </c>
      <c r="H1870">
        <v>3.5376348495483398</v>
      </c>
      <c r="I1870">
        <v>3.4388790130615199</v>
      </c>
      <c r="J1870">
        <v>3.5438661575317401</v>
      </c>
      <c r="K1870">
        <v>3.40674495697021</v>
      </c>
      <c r="L1870">
        <v>11</v>
      </c>
      <c r="M1870">
        <v>11</v>
      </c>
      <c r="N1870">
        <v>32.700000000000003</v>
      </c>
      <c r="O1870">
        <v>35.040999999999997</v>
      </c>
      <c r="P1870">
        <v>0</v>
      </c>
      <c r="Q1870">
        <v>44.384</v>
      </c>
      <c r="R1870">
        <v>3876600000</v>
      </c>
      <c r="S1870">
        <v>19</v>
      </c>
      <c r="T1870">
        <v>298200000</v>
      </c>
      <c r="U1870" t="s">
        <v>6859</v>
      </c>
      <c r="V1870" t="s">
        <v>6860</v>
      </c>
    </row>
    <row r="1871" spans="1:22" x14ac:dyDescent="0.25">
      <c r="A1871" t="s">
        <v>2659</v>
      </c>
      <c r="C1871">
        <v>1.5191713968912701E-2</v>
      </c>
      <c r="D1871">
        <v>0.12149153309742999</v>
      </c>
      <c r="E1871">
        <v>1</v>
      </c>
      <c r="F1871">
        <v>-0.961544990539551</v>
      </c>
      <c r="G1871">
        <v>-1.06267642974854</v>
      </c>
      <c r="H1871">
        <v>-0.99352931976318404</v>
      </c>
      <c r="I1871">
        <v>-0.92251777648925803</v>
      </c>
      <c r="J1871">
        <v>-1.0342645645141599</v>
      </c>
      <c r="K1871">
        <v>-1.01539325714111</v>
      </c>
      <c r="L1871">
        <v>2</v>
      </c>
      <c r="M1871">
        <v>2</v>
      </c>
      <c r="N1871">
        <v>7.7</v>
      </c>
      <c r="O1871">
        <v>40.606000000000002</v>
      </c>
      <c r="P1871">
        <v>0</v>
      </c>
      <c r="Q1871">
        <v>4.9264999999999999</v>
      </c>
      <c r="R1871">
        <v>96842000</v>
      </c>
      <c r="S1871">
        <v>2</v>
      </c>
      <c r="T1871">
        <v>4842100</v>
      </c>
      <c r="U1871" t="s">
        <v>2659</v>
      </c>
    </row>
    <row r="1872" spans="1:22" x14ac:dyDescent="0.25">
      <c r="A1872" t="s">
        <v>8930</v>
      </c>
      <c r="B1872" t="s">
        <v>8932</v>
      </c>
      <c r="C1872">
        <v>1.5108426411946299E-2</v>
      </c>
      <c r="D1872">
        <v>2.7345848688834901E-2</v>
      </c>
      <c r="E1872">
        <v>1</v>
      </c>
      <c r="F1872">
        <v>5.5507535934448198</v>
      </c>
      <c r="G1872">
        <v>5.1801710128784197</v>
      </c>
      <c r="H1872">
        <v>5.5609922409057599</v>
      </c>
      <c r="I1872">
        <v>5.1892414093017596</v>
      </c>
      <c r="J1872">
        <v>5.6560182571411097</v>
      </c>
      <c r="K1872">
        <v>5.49198246002197</v>
      </c>
      <c r="L1872">
        <v>130</v>
      </c>
      <c r="M1872">
        <v>130</v>
      </c>
      <c r="N1872">
        <v>41.5</v>
      </c>
      <c r="O1872">
        <v>497.45</v>
      </c>
      <c r="P1872">
        <v>0</v>
      </c>
      <c r="Q1872">
        <v>323.31</v>
      </c>
      <c r="R1872">
        <v>13148000000</v>
      </c>
      <c r="S1872">
        <v>212</v>
      </c>
      <c r="T1872">
        <v>55949000</v>
      </c>
      <c r="U1872" t="s">
        <v>8931</v>
      </c>
    </row>
    <row r="1873" spans="1:22" x14ac:dyDescent="0.25">
      <c r="A1873" t="s">
        <v>8883</v>
      </c>
      <c r="B1873" t="s">
        <v>8884</v>
      </c>
      <c r="C1873">
        <v>1.51074727376304E-2</v>
      </c>
      <c r="D1873">
        <v>6.1329073003153503E-2</v>
      </c>
      <c r="E1873">
        <v>1</v>
      </c>
      <c r="F1873">
        <v>-2.09174728393555</v>
      </c>
      <c r="G1873">
        <v>-2.33477878570557</v>
      </c>
      <c r="H1873">
        <v>-2.2026329040527299</v>
      </c>
      <c r="I1873">
        <v>-2.2818231582641602</v>
      </c>
      <c r="J1873">
        <v>-2.1134271621704102</v>
      </c>
      <c r="K1873">
        <v>-2.1885862350463898</v>
      </c>
      <c r="L1873">
        <v>2</v>
      </c>
      <c r="M1873">
        <v>2</v>
      </c>
      <c r="N1873">
        <v>56.5</v>
      </c>
      <c r="O1873">
        <v>7.0772000000000004</v>
      </c>
      <c r="P1873">
        <v>0</v>
      </c>
      <c r="Q1873">
        <v>8.7471999999999994</v>
      </c>
      <c r="R1873">
        <v>86393000</v>
      </c>
      <c r="S1873">
        <v>2</v>
      </c>
      <c r="T1873">
        <v>28798000</v>
      </c>
      <c r="U1873" t="s">
        <v>8883</v>
      </c>
    </row>
    <row r="1874" spans="1:22" x14ac:dyDescent="0.25">
      <c r="A1874" t="s">
        <v>4144</v>
      </c>
      <c r="B1874" t="s">
        <v>4145</v>
      </c>
      <c r="C1874">
        <v>1.5041033426920499E-2</v>
      </c>
      <c r="D1874">
        <v>5.2004045763383903E-2</v>
      </c>
      <c r="E1874">
        <v>1</v>
      </c>
      <c r="F1874">
        <v>0.84708118438720703</v>
      </c>
      <c r="G1874">
        <v>0.74449062347412098</v>
      </c>
      <c r="H1874">
        <v>1.0110158920288099</v>
      </c>
      <c r="I1874">
        <v>0.79761505126953103</v>
      </c>
      <c r="J1874">
        <v>0.84625911712646495</v>
      </c>
      <c r="K1874">
        <v>1.0038366317748999</v>
      </c>
      <c r="L1874">
        <v>4</v>
      </c>
      <c r="M1874">
        <v>4</v>
      </c>
      <c r="N1874">
        <v>31.1</v>
      </c>
      <c r="O1874">
        <v>14.733000000000001</v>
      </c>
      <c r="P1874">
        <v>0</v>
      </c>
      <c r="Q1874">
        <v>54.357999999999997</v>
      </c>
      <c r="R1874">
        <v>1841900000</v>
      </c>
      <c r="S1874">
        <v>5</v>
      </c>
      <c r="T1874">
        <v>263120000</v>
      </c>
      <c r="U1874" t="s">
        <v>4144</v>
      </c>
    </row>
    <row r="1875" spans="1:22" x14ac:dyDescent="0.25">
      <c r="A1875" t="s">
        <v>7753</v>
      </c>
      <c r="B1875" t="s">
        <v>7754</v>
      </c>
      <c r="C1875">
        <v>1.5028953552246101E-2</v>
      </c>
      <c r="D1875">
        <v>5.0212975360818299E-2</v>
      </c>
      <c r="E1875">
        <v>1</v>
      </c>
      <c r="F1875">
        <v>1.07330226898193</v>
      </c>
      <c r="G1875">
        <v>1.2317819595336901</v>
      </c>
      <c r="H1875">
        <v>1.02040195465088</v>
      </c>
      <c r="I1875">
        <v>1.1329860687255899</v>
      </c>
      <c r="J1875">
        <v>0.97906970977783203</v>
      </c>
      <c r="K1875">
        <v>1.25851726531982</v>
      </c>
      <c r="L1875">
        <v>4</v>
      </c>
      <c r="M1875">
        <v>4</v>
      </c>
      <c r="N1875">
        <v>21.7</v>
      </c>
      <c r="O1875">
        <v>32.027999999999999</v>
      </c>
      <c r="P1875">
        <v>0</v>
      </c>
      <c r="Q1875">
        <v>9.7009000000000007</v>
      </c>
      <c r="R1875">
        <v>132850000</v>
      </c>
      <c r="S1875">
        <v>5</v>
      </c>
      <c r="T1875">
        <v>7815000</v>
      </c>
      <c r="U1875" t="s">
        <v>7753</v>
      </c>
    </row>
    <row r="1876" spans="1:22" x14ac:dyDescent="0.25">
      <c r="A1876" t="s">
        <v>1341</v>
      </c>
      <c r="B1876" t="s">
        <v>1342</v>
      </c>
      <c r="C1876">
        <v>1.4997800191243599E-2</v>
      </c>
      <c r="D1876">
        <v>5.3573247125292899E-2</v>
      </c>
      <c r="E1876">
        <v>1</v>
      </c>
      <c r="F1876">
        <v>3.7387361526489298</v>
      </c>
      <c r="G1876">
        <v>3.4976320266723602</v>
      </c>
      <c r="H1876">
        <v>3.7210569381713898</v>
      </c>
      <c r="I1876">
        <v>3.5947360992431601</v>
      </c>
      <c r="J1876">
        <v>3.7804803848266602</v>
      </c>
      <c r="K1876">
        <v>3.6272020339965798</v>
      </c>
      <c r="L1876">
        <v>28</v>
      </c>
      <c r="M1876">
        <v>28</v>
      </c>
      <c r="N1876">
        <v>25.8</v>
      </c>
      <c r="O1876">
        <v>157.44</v>
      </c>
      <c r="P1876">
        <v>0</v>
      </c>
      <c r="Q1876">
        <v>306.83999999999997</v>
      </c>
      <c r="R1876">
        <v>6310400000</v>
      </c>
      <c r="S1876">
        <v>64</v>
      </c>
      <c r="T1876">
        <v>77907000</v>
      </c>
      <c r="U1876" t="s">
        <v>1341</v>
      </c>
    </row>
    <row r="1877" spans="1:22" x14ac:dyDescent="0.25">
      <c r="A1877" t="s">
        <v>8669</v>
      </c>
      <c r="C1877">
        <v>1.4989535013834701E-2</v>
      </c>
      <c r="D1877">
        <v>6.0835783138193003E-2</v>
      </c>
      <c r="E1877">
        <v>1</v>
      </c>
      <c r="F1877">
        <v>1.6425695419311499</v>
      </c>
      <c r="G1877">
        <v>1.7454366683960001</v>
      </c>
      <c r="H1877">
        <v>1.63746738433838</v>
      </c>
      <c r="I1877">
        <v>1.84091567993164</v>
      </c>
      <c r="J1877">
        <v>1.5808286666870099</v>
      </c>
      <c r="K1877">
        <v>1.64869785308838</v>
      </c>
      <c r="L1877">
        <v>16</v>
      </c>
      <c r="M1877">
        <v>16</v>
      </c>
      <c r="N1877">
        <v>21</v>
      </c>
      <c r="O1877">
        <v>102.64</v>
      </c>
      <c r="P1877">
        <v>0</v>
      </c>
      <c r="Q1877">
        <v>79.703000000000003</v>
      </c>
      <c r="R1877">
        <v>763520000</v>
      </c>
      <c r="S1877">
        <v>18</v>
      </c>
      <c r="T1877">
        <v>16967000</v>
      </c>
      <c r="U1877" t="s">
        <v>8669</v>
      </c>
      <c r="V1877" t="s">
        <v>773</v>
      </c>
    </row>
    <row r="1878" spans="1:22" x14ac:dyDescent="0.25">
      <c r="A1878" t="s">
        <v>559</v>
      </c>
      <c r="B1878" t="s">
        <v>560</v>
      </c>
      <c r="C1878">
        <v>1.4960924784342701E-2</v>
      </c>
      <c r="D1878">
        <v>4.6347965269519197E-2</v>
      </c>
      <c r="E1878">
        <v>1</v>
      </c>
      <c r="F1878">
        <v>3.5091905593872101</v>
      </c>
      <c r="G1878">
        <v>3.6629934310913099</v>
      </c>
      <c r="H1878">
        <v>3.41326808929443</v>
      </c>
      <c r="I1878">
        <v>3.7039680480957</v>
      </c>
      <c r="J1878">
        <v>3.4259214401245099</v>
      </c>
      <c r="K1878">
        <v>3.5004453659057599</v>
      </c>
      <c r="L1878">
        <v>14</v>
      </c>
      <c r="M1878">
        <v>14</v>
      </c>
      <c r="N1878">
        <v>56.4</v>
      </c>
      <c r="O1878">
        <v>25.475000000000001</v>
      </c>
      <c r="P1878">
        <v>0</v>
      </c>
      <c r="Q1878">
        <v>87.341999999999999</v>
      </c>
      <c r="R1878">
        <v>4512500000</v>
      </c>
      <c r="S1878">
        <v>30</v>
      </c>
      <c r="T1878">
        <v>322320000</v>
      </c>
      <c r="U1878" t="s">
        <v>559</v>
      </c>
    </row>
    <row r="1879" spans="1:22" x14ac:dyDescent="0.25">
      <c r="A1879" t="s">
        <v>8800</v>
      </c>
      <c r="B1879" t="s">
        <v>8802</v>
      </c>
      <c r="C1879">
        <v>1.4952659606933601E-2</v>
      </c>
      <c r="D1879">
        <v>9.6859665339945E-2</v>
      </c>
      <c r="E1879">
        <v>1</v>
      </c>
      <c r="F1879">
        <v>3.1809968948364298</v>
      </c>
      <c r="G1879">
        <v>3.0266561508178702</v>
      </c>
      <c r="H1879">
        <v>3.1804227828979501</v>
      </c>
      <c r="I1879">
        <v>3.11334228515625</v>
      </c>
      <c r="J1879">
        <v>3.1828260421752899</v>
      </c>
      <c r="K1879">
        <v>3.1367654800414999</v>
      </c>
      <c r="L1879">
        <v>38</v>
      </c>
      <c r="M1879">
        <v>38</v>
      </c>
      <c r="N1879">
        <v>22.2</v>
      </c>
      <c r="O1879">
        <v>243.83</v>
      </c>
      <c r="P1879">
        <v>0</v>
      </c>
      <c r="Q1879">
        <v>179.34</v>
      </c>
      <c r="R1879">
        <v>1499800000</v>
      </c>
      <c r="S1879">
        <v>52</v>
      </c>
      <c r="T1879">
        <v>12819000</v>
      </c>
      <c r="U1879" t="s">
        <v>8800</v>
      </c>
      <c r="V1879" t="s">
        <v>8801</v>
      </c>
    </row>
    <row r="1880" spans="1:22" x14ac:dyDescent="0.25">
      <c r="A1880" t="s">
        <v>7387</v>
      </c>
      <c r="C1880">
        <v>1.4949798583984399E-2</v>
      </c>
      <c r="D1880">
        <v>0.15375901701981601</v>
      </c>
      <c r="E1880">
        <v>1</v>
      </c>
      <c r="F1880">
        <v>-1.20915508270264</v>
      </c>
      <c r="G1880">
        <v>-1.26528644561768</v>
      </c>
      <c r="H1880">
        <v>-1.3023920059204099</v>
      </c>
      <c r="I1880">
        <v>-1.28600406646729</v>
      </c>
      <c r="J1880">
        <v>-1.20216083526611</v>
      </c>
      <c r="K1880">
        <v>-1.24381923675537</v>
      </c>
      <c r="L1880">
        <v>5</v>
      </c>
      <c r="M1880">
        <v>5</v>
      </c>
      <c r="N1880">
        <v>21.1</v>
      </c>
      <c r="O1880">
        <v>31.593</v>
      </c>
      <c r="P1880">
        <v>0</v>
      </c>
      <c r="Q1880">
        <v>27.611000000000001</v>
      </c>
      <c r="R1880">
        <v>333100000</v>
      </c>
      <c r="S1880">
        <v>5</v>
      </c>
      <c r="T1880">
        <v>18506000</v>
      </c>
      <c r="U1880" t="s">
        <v>7387</v>
      </c>
    </row>
    <row r="1881" spans="1:22" x14ac:dyDescent="0.25">
      <c r="A1881" t="s">
        <v>1618</v>
      </c>
      <c r="B1881" t="s">
        <v>1619</v>
      </c>
      <c r="C1881">
        <v>1.49361292521159E-2</v>
      </c>
      <c r="D1881">
        <v>3.2240221800847603E-2</v>
      </c>
      <c r="E1881">
        <v>1</v>
      </c>
      <c r="F1881">
        <v>0.416659355163574</v>
      </c>
      <c r="G1881">
        <v>1.6678810119628899E-2</v>
      </c>
      <c r="H1881">
        <v>0.33547878265380898</v>
      </c>
      <c r="I1881">
        <v>0.11994743347168001</v>
      </c>
      <c r="J1881">
        <v>0.453616142272949</v>
      </c>
      <c r="K1881">
        <v>0.24006175994873</v>
      </c>
      <c r="L1881">
        <v>13</v>
      </c>
      <c r="M1881">
        <v>13</v>
      </c>
      <c r="N1881">
        <v>14.3</v>
      </c>
      <c r="O1881">
        <v>151.4</v>
      </c>
      <c r="P1881">
        <v>0</v>
      </c>
      <c r="Q1881">
        <v>53.555</v>
      </c>
      <c r="R1881">
        <v>495460000</v>
      </c>
      <c r="S1881">
        <v>15</v>
      </c>
      <c r="T1881">
        <v>6434600</v>
      </c>
      <c r="U1881" t="s">
        <v>1618</v>
      </c>
    </row>
    <row r="1882" spans="1:22" x14ac:dyDescent="0.25">
      <c r="A1882" t="s">
        <v>2687</v>
      </c>
      <c r="C1882">
        <v>1.4823277791340799E-2</v>
      </c>
      <c r="D1882">
        <v>7.8321644327424399E-3</v>
      </c>
      <c r="E1882">
        <v>1</v>
      </c>
      <c r="F1882">
        <v>-3.4742956161499001</v>
      </c>
      <c r="G1882">
        <v>-4.7712926864623997</v>
      </c>
      <c r="H1882">
        <v>-3.42826271057129</v>
      </c>
      <c r="I1882">
        <v>-4.7465152740478498</v>
      </c>
      <c r="J1882">
        <v>-3.3344850540161102</v>
      </c>
      <c r="K1882">
        <v>-3.5483808517456099</v>
      </c>
      <c r="L1882">
        <v>3</v>
      </c>
      <c r="M1882">
        <v>3</v>
      </c>
      <c r="N1882">
        <v>34.4</v>
      </c>
      <c r="O1882">
        <v>10.494999999999999</v>
      </c>
      <c r="P1882">
        <v>0</v>
      </c>
      <c r="Q1882">
        <v>14.695</v>
      </c>
      <c r="R1882">
        <v>32454000</v>
      </c>
      <c r="S1882">
        <v>2</v>
      </c>
      <c r="T1882">
        <v>4636300</v>
      </c>
      <c r="U1882" t="s">
        <v>2687</v>
      </c>
    </row>
    <row r="1883" spans="1:22" x14ac:dyDescent="0.25">
      <c r="A1883" t="s">
        <v>8100</v>
      </c>
      <c r="B1883" t="s">
        <v>8101</v>
      </c>
      <c r="C1883">
        <v>1.4786720275878899E-2</v>
      </c>
      <c r="D1883">
        <v>0.244074491787697</v>
      </c>
      <c r="E1883">
        <v>1</v>
      </c>
      <c r="F1883">
        <v>1.5896234512329099</v>
      </c>
      <c r="G1883">
        <v>1.53533840179443</v>
      </c>
      <c r="H1883">
        <v>1.61322689056396</v>
      </c>
      <c r="I1883">
        <v>1.5842399597168</v>
      </c>
      <c r="J1883">
        <v>1.6061258316039999</v>
      </c>
      <c r="K1883">
        <v>1.5921831130981401</v>
      </c>
      <c r="L1883">
        <v>11</v>
      </c>
      <c r="M1883">
        <v>11</v>
      </c>
      <c r="N1883">
        <v>12.6</v>
      </c>
      <c r="O1883">
        <v>109.16</v>
      </c>
      <c r="P1883">
        <v>0</v>
      </c>
      <c r="Q1883">
        <v>39.444000000000003</v>
      </c>
      <c r="R1883">
        <v>301790000</v>
      </c>
      <c r="S1883">
        <v>12</v>
      </c>
      <c r="T1883">
        <v>5389200</v>
      </c>
      <c r="U1883" t="s">
        <v>8100</v>
      </c>
    </row>
    <row r="1884" spans="1:22" x14ac:dyDescent="0.25">
      <c r="A1884" t="s">
        <v>1251</v>
      </c>
      <c r="B1884" t="s">
        <v>1253</v>
      </c>
      <c r="C1884">
        <v>1.4760653177897201E-2</v>
      </c>
      <c r="D1884">
        <v>9.4538390292133401E-2</v>
      </c>
      <c r="E1884">
        <v>1</v>
      </c>
      <c r="F1884">
        <v>-0.70296573638916005</v>
      </c>
      <c r="G1884">
        <v>-0.64224720001220703</v>
      </c>
      <c r="H1884">
        <v>-0.66239070892333995</v>
      </c>
      <c r="I1884">
        <v>-0.64187431335449197</v>
      </c>
      <c r="J1884">
        <v>-0.75160694122314498</v>
      </c>
      <c r="K1884">
        <v>-0.56984043121337902</v>
      </c>
      <c r="L1884">
        <v>1</v>
      </c>
      <c r="M1884">
        <v>1</v>
      </c>
      <c r="N1884">
        <v>4.8</v>
      </c>
      <c r="O1884">
        <v>33.738999999999997</v>
      </c>
      <c r="P1884">
        <v>0</v>
      </c>
      <c r="Q1884">
        <v>12.055</v>
      </c>
      <c r="R1884">
        <v>67403000</v>
      </c>
      <c r="S1884">
        <v>1</v>
      </c>
      <c r="T1884">
        <v>8425400</v>
      </c>
      <c r="U1884" t="s">
        <v>1251</v>
      </c>
      <c r="V1884" t="s">
        <v>1252</v>
      </c>
    </row>
    <row r="1885" spans="1:22" x14ac:dyDescent="0.25">
      <c r="A1885" t="s">
        <v>7689</v>
      </c>
      <c r="C1885">
        <v>1.4728864034017099E-2</v>
      </c>
      <c r="D1885">
        <v>5.60641384649809E-2</v>
      </c>
      <c r="E1885">
        <v>1</v>
      </c>
      <c r="F1885">
        <v>-1.38238048553467</v>
      </c>
      <c r="G1885">
        <v>-1.41884517669678</v>
      </c>
      <c r="H1885">
        <v>-1.20209980010986</v>
      </c>
      <c r="I1885">
        <v>-1.4332981109619101</v>
      </c>
      <c r="J1885">
        <v>-1.22362804412842</v>
      </c>
      <c r="K1885">
        <v>-1.30221271514893</v>
      </c>
      <c r="L1885">
        <v>5</v>
      </c>
      <c r="M1885">
        <v>5</v>
      </c>
      <c r="N1885">
        <v>9.4</v>
      </c>
      <c r="O1885">
        <v>78.557000000000002</v>
      </c>
      <c r="P1885">
        <v>0</v>
      </c>
      <c r="Q1885">
        <v>26.445</v>
      </c>
      <c r="R1885">
        <v>39731000</v>
      </c>
      <c r="S1885">
        <v>5</v>
      </c>
      <c r="T1885">
        <v>1103600</v>
      </c>
      <c r="U1885" t="s">
        <v>7689</v>
      </c>
    </row>
    <row r="1886" spans="1:22" x14ac:dyDescent="0.25">
      <c r="A1886" t="s">
        <v>981</v>
      </c>
      <c r="B1886" t="s">
        <v>983</v>
      </c>
      <c r="C1886">
        <v>1.47161483764648E-2</v>
      </c>
      <c r="D1886">
        <v>0.12499076780057</v>
      </c>
      <c r="E1886">
        <v>1</v>
      </c>
      <c r="F1886">
        <v>3.42900943756104</v>
      </c>
      <c r="G1886">
        <v>3.40783596038818</v>
      </c>
      <c r="H1886">
        <v>3.4414644241332999</v>
      </c>
      <c r="I1886">
        <v>3.5235157012939502</v>
      </c>
      <c r="J1886">
        <v>3.3871126174926798</v>
      </c>
      <c r="K1886">
        <v>3.4118299484252899</v>
      </c>
      <c r="L1886">
        <v>22</v>
      </c>
      <c r="M1886">
        <v>22</v>
      </c>
      <c r="N1886">
        <v>40.700000000000003</v>
      </c>
      <c r="O1886">
        <v>72.533000000000001</v>
      </c>
      <c r="P1886">
        <v>0</v>
      </c>
      <c r="Q1886">
        <v>193.85</v>
      </c>
      <c r="R1886">
        <v>2924000000</v>
      </c>
      <c r="S1886">
        <v>36</v>
      </c>
      <c r="T1886">
        <v>74975000</v>
      </c>
      <c r="U1886" t="s">
        <v>982</v>
      </c>
    </row>
    <row r="1887" spans="1:22" x14ac:dyDescent="0.25">
      <c r="A1887" t="s">
        <v>1631</v>
      </c>
      <c r="B1887" t="s">
        <v>1633</v>
      </c>
      <c r="C1887">
        <v>1.45661036173506E-2</v>
      </c>
      <c r="D1887">
        <v>8.7504831528387103E-2</v>
      </c>
      <c r="E1887">
        <v>1</v>
      </c>
      <c r="F1887">
        <v>2.1663637161254901</v>
      </c>
      <c r="G1887">
        <v>2.2618646621704102</v>
      </c>
      <c r="H1887">
        <v>2.1290636062622101</v>
      </c>
      <c r="I1887">
        <v>2.2499809265136701</v>
      </c>
      <c r="J1887">
        <v>2.11269283294678</v>
      </c>
      <c r="K1887">
        <v>2.2383165359497101</v>
      </c>
      <c r="L1887">
        <v>15</v>
      </c>
      <c r="M1887">
        <v>15</v>
      </c>
      <c r="N1887">
        <v>24.3</v>
      </c>
      <c r="O1887">
        <v>104.81</v>
      </c>
      <c r="P1887">
        <v>0</v>
      </c>
      <c r="Q1887">
        <v>90.409000000000006</v>
      </c>
      <c r="R1887">
        <v>428310000</v>
      </c>
      <c r="S1887">
        <v>17</v>
      </c>
      <c r="T1887">
        <v>9734300</v>
      </c>
      <c r="U1887" t="s">
        <v>1632</v>
      </c>
    </row>
    <row r="1888" spans="1:22" x14ac:dyDescent="0.25">
      <c r="A1888" t="s">
        <v>4570</v>
      </c>
      <c r="B1888" t="s">
        <v>4572</v>
      </c>
      <c r="C1888">
        <v>1.44974390665693E-2</v>
      </c>
      <c r="D1888">
        <v>0.186486239384592</v>
      </c>
      <c r="E1888">
        <v>1</v>
      </c>
      <c r="F1888">
        <v>-2.04721927642822</v>
      </c>
      <c r="G1888">
        <v>-2.05689144134521</v>
      </c>
      <c r="H1888">
        <v>-1.98349189758301</v>
      </c>
      <c r="I1888">
        <v>-1.98468112945557</v>
      </c>
      <c r="J1888">
        <v>-2.0491590499877899</v>
      </c>
      <c r="K1888">
        <v>-2.0102701187133798</v>
      </c>
      <c r="L1888">
        <v>1</v>
      </c>
      <c r="M1888">
        <v>1</v>
      </c>
      <c r="N1888">
        <v>4.0999999999999996</v>
      </c>
      <c r="O1888">
        <v>36.521000000000001</v>
      </c>
      <c r="P1888">
        <v>0</v>
      </c>
      <c r="Q1888">
        <v>6.4048999999999996</v>
      </c>
      <c r="R1888">
        <v>13363000</v>
      </c>
      <c r="S1888">
        <v>1</v>
      </c>
      <c r="T1888">
        <v>636320</v>
      </c>
      <c r="U1888" t="s">
        <v>4570</v>
      </c>
      <c r="V1888" t="s">
        <v>4571</v>
      </c>
    </row>
    <row r="1889" spans="1:22" x14ac:dyDescent="0.25">
      <c r="A1889" t="s">
        <v>2681</v>
      </c>
      <c r="B1889" t="s">
        <v>2684</v>
      </c>
      <c r="C1889">
        <v>1.4473279317220099E-2</v>
      </c>
      <c r="D1889">
        <v>6.2170792483961297E-2</v>
      </c>
      <c r="E1889">
        <v>1</v>
      </c>
      <c r="F1889">
        <v>0.56324481964111295</v>
      </c>
      <c r="G1889">
        <v>0.54636478424072299</v>
      </c>
      <c r="H1889">
        <v>0.58707904815673795</v>
      </c>
      <c r="I1889">
        <v>0.73405265808105502</v>
      </c>
      <c r="J1889">
        <v>0.54042720794677701</v>
      </c>
      <c r="K1889">
        <v>0.46562862396240201</v>
      </c>
      <c r="L1889">
        <v>7</v>
      </c>
      <c r="M1889">
        <v>7</v>
      </c>
      <c r="N1889">
        <v>35.799999999999997</v>
      </c>
      <c r="O1889">
        <v>24.312999999999999</v>
      </c>
      <c r="P1889">
        <v>0</v>
      </c>
      <c r="Q1889">
        <v>38.390999999999998</v>
      </c>
      <c r="R1889">
        <v>1026700000</v>
      </c>
      <c r="S1889">
        <v>10</v>
      </c>
      <c r="T1889">
        <v>85561000</v>
      </c>
      <c r="U1889" t="s">
        <v>2682</v>
      </c>
      <c r="V1889" t="s">
        <v>2683</v>
      </c>
    </row>
    <row r="1890" spans="1:22" x14ac:dyDescent="0.25">
      <c r="A1890" t="s">
        <v>6380</v>
      </c>
      <c r="C1890">
        <v>1.4461835225423301E-2</v>
      </c>
      <c r="D1890">
        <v>7.1180699148088597E-2</v>
      </c>
      <c r="E1890">
        <v>1</v>
      </c>
      <c r="F1890">
        <v>1.8414735794067401</v>
      </c>
      <c r="G1890">
        <v>1.9398164749145499</v>
      </c>
      <c r="H1890">
        <v>1.83250713348389</v>
      </c>
      <c r="I1890">
        <v>2.0087852478027299</v>
      </c>
      <c r="J1890">
        <v>1.80747890472412</v>
      </c>
      <c r="K1890">
        <v>1.8409185409545901</v>
      </c>
      <c r="L1890">
        <v>8</v>
      </c>
      <c r="M1890">
        <v>8</v>
      </c>
      <c r="N1890">
        <v>34.4</v>
      </c>
      <c r="O1890">
        <v>22.956</v>
      </c>
      <c r="P1890">
        <v>0</v>
      </c>
      <c r="Q1890">
        <v>29.099</v>
      </c>
      <c r="R1890">
        <v>645790000</v>
      </c>
      <c r="S1890">
        <v>9</v>
      </c>
      <c r="T1890">
        <v>40362000</v>
      </c>
      <c r="U1890" t="s">
        <v>6380</v>
      </c>
    </row>
    <row r="1891" spans="1:22" x14ac:dyDescent="0.25">
      <c r="A1891" t="s">
        <v>6563</v>
      </c>
      <c r="B1891" t="s">
        <v>6565</v>
      </c>
      <c r="C1891">
        <v>1.4442125956217701E-2</v>
      </c>
      <c r="D1891">
        <v>0.143969808116586</v>
      </c>
      <c r="E1891">
        <v>1</v>
      </c>
      <c r="F1891">
        <v>3.8631792068481401</v>
      </c>
      <c r="G1891">
        <v>3.84093189239502</v>
      </c>
      <c r="H1891">
        <v>3.7847318649292001</v>
      </c>
      <c r="I1891">
        <v>3.8705902099609402</v>
      </c>
      <c r="J1891">
        <v>3.7861146926879901</v>
      </c>
      <c r="K1891">
        <v>3.8754644393920898</v>
      </c>
      <c r="L1891">
        <v>9</v>
      </c>
      <c r="M1891">
        <v>9</v>
      </c>
      <c r="N1891">
        <v>43.8</v>
      </c>
      <c r="O1891">
        <v>18.75</v>
      </c>
      <c r="P1891">
        <v>0</v>
      </c>
      <c r="Q1891">
        <v>41.85</v>
      </c>
      <c r="R1891">
        <v>5317300000</v>
      </c>
      <c r="S1891">
        <v>25</v>
      </c>
      <c r="T1891">
        <v>590810000</v>
      </c>
      <c r="U1891" t="s">
        <v>6563</v>
      </c>
      <c r="V1891" t="s">
        <v>6564</v>
      </c>
    </row>
    <row r="1892" spans="1:22" x14ac:dyDescent="0.25">
      <c r="A1892" t="s">
        <v>2576</v>
      </c>
      <c r="B1892" t="s">
        <v>2577</v>
      </c>
      <c r="C1892">
        <v>1.4433860778808601E-2</v>
      </c>
      <c r="D1892">
        <v>0.253210019406584</v>
      </c>
      <c r="E1892">
        <v>1</v>
      </c>
      <c r="F1892">
        <v>3.9286127090454102</v>
      </c>
      <c r="G1892">
        <v>3.86059665679932</v>
      </c>
      <c r="H1892">
        <v>3.9228181838989298</v>
      </c>
      <c r="I1892">
        <v>3.91679763793945</v>
      </c>
      <c r="J1892">
        <v>3.9298410415649401</v>
      </c>
      <c r="K1892">
        <v>3.90869045257568</v>
      </c>
      <c r="L1892">
        <v>23</v>
      </c>
      <c r="M1892">
        <v>23</v>
      </c>
      <c r="N1892">
        <v>54.4</v>
      </c>
      <c r="O1892">
        <v>54.63</v>
      </c>
      <c r="P1892">
        <v>0</v>
      </c>
      <c r="Q1892">
        <v>294.67</v>
      </c>
      <c r="R1892">
        <v>8013900000</v>
      </c>
      <c r="S1892">
        <v>45</v>
      </c>
      <c r="T1892">
        <v>296810000</v>
      </c>
      <c r="U1892" t="s">
        <v>2576</v>
      </c>
    </row>
    <row r="1893" spans="1:22" x14ac:dyDescent="0.25">
      <c r="A1893" t="s">
        <v>3583</v>
      </c>
      <c r="B1893" t="s">
        <v>3586</v>
      </c>
      <c r="C1893">
        <v>1.43537521362305E-2</v>
      </c>
      <c r="D1893">
        <v>2.9857323092560999E-2</v>
      </c>
      <c r="E1893">
        <v>1</v>
      </c>
      <c r="F1893">
        <v>3.8043394088745099</v>
      </c>
      <c r="G1893">
        <v>4.0186643600463903</v>
      </c>
      <c r="H1893">
        <v>3.7793550491332999</v>
      </c>
      <c r="I1893">
        <v>4.1652393341064498</v>
      </c>
      <c r="J1893">
        <v>3.70925045013428</v>
      </c>
      <c r="K1893">
        <v>3.7709302902221702</v>
      </c>
      <c r="L1893">
        <v>25</v>
      </c>
      <c r="M1893">
        <v>25</v>
      </c>
      <c r="N1893">
        <v>48.1</v>
      </c>
      <c r="O1893">
        <v>79.778999999999996</v>
      </c>
      <c r="P1893">
        <v>0</v>
      </c>
      <c r="Q1893">
        <v>176.82</v>
      </c>
      <c r="R1893">
        <v>7504300000</v>
      </c>
      <c r="S1893">
        <v>65</v>
      </c>
      <c r="T1893">
        <v>214410000</v>
      </c>
      <c r="U1893" t="s">
        <v>3584</v>
      </c>
      <c r="V1893" t="s">
        <v>3585</v>
      </c>
    </row>
    <row r="1894" spans="1:22" x14ac:dyDescent="0.25">
      <c r="A1894" t="s">
        <v>4280</v>
      </c>
      <c r="C1894">
        <v>1.43461227416992E-2</v>
      </c>
      <c r="D1894">
        <v>4.3684216003576602E-2</v>
      </c>
      <c r="E1894">
        <v>1</v>
      </c>
      <c r="F1894">
        <v>-0.37482166290283198</v>
      </c>
      <c r="G1894">
        <v>-0.52336788177490201</v>
      </c>
      <c r="H1894">
        <v>-0.29997920989990201</v>
      </c>
      <c r="I1894">
        <v>-0.56098747253418002</v>
      </c>
      <c r="J1894">
        <v>-0.25803089141845698</v>
      </c>
      <c r="K1894">
        <v>-0.33611202239990201</v>
      </c>
      <c r="L1894">
        <v>6</v>
      </c>
      <c r="M1894">
        <v>6</v>
      </c>
      <c r="N1894">
        <v>9.3000000000000007</v>
      </c>
      <c r="O1894">
        <v>73.456000000000003</v>
      </c>
      <c r="P1894">
        <v>0</v>
      </c>
      <c r="Q1894">
        <v>12.308999999999999</v>
      </c>
      <c r="R1894">
        <v>73756000</v>
      </c>
      <c r="S1894">
        <v>7</v>
      </c>
      <c r="T1894">
        <v>2107300</v>
      </c>
      <c r="U1894" t="s">
        <v>4280</v>
      </c>
    </row>
    <row r="1895" spans="1:22" x14ac:dyDescent="0.25">
      <c r="A1895" t="s">
        <v>5016</v>
      </c>
      <c r="B1895" t="s">
        <v>5018</v>
      </c>
      <c r="C1895">
        <v>1.4274915059407299E-2</v>
      </c>
      <c r="D1895">
        <v>3.8065122166171299E-2</v>
      </c>
      <c r="E1895">
        <v>1</v>
      </c>
      <c r="F1895">
        <v>3.6933851242065399</v>
      </c>
      <c r="G1895">
        <v>3.46082210540771</v>
      </c>
      <c r="H1895">
        <v>3.7387952804565399</v>
      </c>
      <c r="I1895">
        <v>3.4602203369140598</v>
      </c>
      <c r="J1895">
        <v>3.76340579986572</v>
      </c>
      <c r="K1895">
        <v>3.7122011184692401</v>
      </c>
      <c r="L1895">
        <v>36</v>
      </c>
      <c r="M1895">
        <v>36</v>
      </c>
      <c r="N1895">
        <v>38.200000000000003</v>
      </c>
      <c r="O1895">
        <v>122.72</v>
      </c>
      <c r="P1895">
        <v>0</v>
      </c>
      <c r="Q1895">
        <v>250.42</v>
      </c>
      <c r="R1895">
        <v>2959600000</v>
      </c>
      <c r="S1895">
        <v>51</v>
      </c>
      <c r="T1895">
        <v>55841000</v>
      </c>
      <c r="U1895" t="s">
        <v>5016</v>
      </c>
      <c r="V1895" t="s">
        <v>5017</v>
      </c>
    </row>
    <row r="1896" spans="1:22" x14ac:dyDescent="0.25">
      <c r="A1896" t="s">
        <v>4383</v>
      </c>
      <c r="C1896">
        <v>1.4210065205892099E-2</v>
      </c>
      <c r="D1896">
        <v>7.3404436932748104E-2</v>
      </c>
      <c r="E1896">
        <v>1</v>
      </c>
      <c r="F1896">
        <v>3.51580715179443</v>
      </c>
      <c r="G1896">
        <v>3.3564538955688499</v>
      </c>
      <c r="H1896">
        <v>3.4362955093383798</v>
      </c>
      <c r="I1896">
        <v>3.3662452697753902</v>
      </c>
      <c r="J1896">
        <v>3.5391435623168901</v>
      </c>
      <c r="K1896">
        <v>3.4457979202270499</v>
      </c>
      <c r="L1896">
        <v>26</v>
      </c>
      <c r="M1896">
        <v>26</v>
      </c>
      <c r="N1896">
        <v>46.5</v>
      </c>
      <c r="O1896">
        <v>92.236999999999995</v>
      </c>
      <c r="P1896">
        <v>0</v>
      </c>
      <c r="Q1896">
        <v>234.3</v>
      </c>
      <c r="R1896">
        <v>2549500000</v>
      </c>
      <c r="S1896">
        <v>43</v>
      </c>
      <c r="T1896">
        <v>53115000</v>
      </c>
      <c r="U1896" t="s">
        <v>4383</v>
      </c>
    </row>
    <row r="1897" spans="1:22" x14ac:dyDescent="0.25">
      <c r="A1897" t="s">
        <v>1578</v>
      </c>
      <c r="C1897">
        <v>1.41992568969727E-2</v>
      </c>
      <c r="D1897">
        <v>5.3514517964295599E-2</v>
      </c>
      <c r="E1897">
        <v>1</v>
      </c>
      <c r="F1897">
        <v>-4.8727750778198198</v>
      </c>
      <c r="G1897">
        <v>-4.6534547805786097</v>
      </c>
      <c r="H1897">
        <v>-4.62560939788818</v>
      </c>
      <c r="I1897">
        <v>-4.68778324127197</v>
      </c>
      <c r="J1897">
        <v>-4.6297445297241202</v>
      </c>
      <c r="K1897">
        <v>-4.7917137145996103</v>
      </c>
      <c r="L1897">
        <v>3</v>
      </c>
      <c r="M1897">
        <v>3</v>
      </c>
      <c r="N1897">
        <v>5</v>
      </c>
      <c r="O1897">
        <v>96.293999999999997</v>
      </c>
      <c r="P1897">
        <v>0</v>
      </c>
      <c r="Q1897">
        <v>4.9961000000000002</v>
      </c>
      <c r="R1897">
        <v>7887900</v>
      </c>
      <c r="S1897">
        <v>3</v>
      </c>
      <c r="T1897">
        <v>167830</v>
      </c>
      <c r="U1897" t="s">
        <v>1578</v>
      </c>
    </row>
    <row r="1898" spans="1:22" x14ac:dyDescent="0.25">
      <c r="A1898" t="s">
        <v>2928</v>
      </c>
      <c r="B1898" t="s">
        <v>2929</v>
      </c>
      <c r="C1898">
        <v>1.41795476277669E-2</v>
      </c>
      <c r="D1898">
        <v>5.0566343641756301E-2</v>
      </c>
      <c r="E1898">
        <v>1</v>
      </c>
      <c r="F1898">
        <v>1.3098058700561499</v>
      </c>
      <c r="G1898">
        <v>1.1063032150268599</v>
      </c>
      <c r="H1898">
        <v>1.25877666473389</v>
      </c>
      <c r="I1898">
        <v>1.09126472473145</v>
      </c>
      <c r="J1898">
        <v>1.29815196990967</v>
      </c>
      <c r="K1898">
        <v>1.32800769805908</v>
      </c>
      <c r="L1898">
        <v>23</v>
      </c>
      <c r="M1898">
        <v>23</v>
      </c>
      <c r="N1898">
        <v>21.1</v>
      </c>
      <c r="O1898">
        <v>165.93</v>
      </c>
      <c r="P1898">
        <v>0</v>
      </c>
      <c r="Q1898">
        <v>99.096999999999994</v>
      </c>
      <c r="R1898">
        <v>488150000</v>
      </c>
      <c r="S1898">
        <v>28</v>
      </c>
      <c r="T1898">
        <v>6026500</v>
      </c>
      <c r="U1898" t="s">
        <v>2928</v>
      </c>
    </row>
    <row r="1899" spans="1:22" x14ac:dyDescent="0.25">
      <c r="A1899" t="s">
        <v>7823</v>
      </c>
      <c r="C1899">
        <v>1.41795476277669E-2</v>
      </c>
      <c r="D1899">
        <v>3.8869185613403197E-2</v>
      </c>
      <c r="E1899">
        <v>1</v>
      </c>
      <c r="F1899">
        <v>-1.32184505462646</v>
      </c>
      <c r="G1899">
        <v>-1.1675996780395499</v>
      </c>
      <c r="H1899">
        <v>-1.40765857696533</v>
      </c>
      <c r="I1899">
        <v>-1.10647773742676</v>
      </c>
      <c r="J1899">
        <v>-1.4599466323852499</v>
      </c>
      <c r="K1899">
        <v>-1.28814029693604</v>
      </c>
      <c r="L1899">
        <v>6</v>
      </c>
      <c r="M1899">
        <v>6</v>
      </c>
      <c r="N1899">
        <v>14.1</v>
      </c>
      <c r="O1899">
        <v>52.984999999999999</v>
      </c>
      <c r="P1899">
        <v>0</v>
      </c>
      <c r="Q1899">
        <v>18.638999999999999</v>
      </c>
      <c r="R1899">
        <v>112240000</v>
      </c>
      <c r="S1899">
        <v>7</v>
      </c>
      <c r="T1899">
        <v>5101900</v>
      </c>
      <c r="U1899" t="s">
        <v>7823</v>
      </c>
      <c r="V1899" t="s">
        <v>1580</v>
      </c>
    </row>
    <row r="1900" spans="1:22" x14ac:dyDescent="0.25">
      <c r="A1900" t="s">
        <v>6455</v>
      </c>
      <c r="B1900" t="s">
        <v>6457</v>
      </c>
      <c r="C1900">
        <v>1.40740076700849E-2</v>
      </c>
      <c r="D1900">
        <v>9.8998792962835494E-2</v>
      </c>
      <c r="E1900">
        <v>1</v>
      </c>
      <c r="F1900">
        <v>2.2308015823364298</v>
      </c>
      <c r="G1900">
        <v>2.3105497360229501</v>
      </c>
      <c r="H1900">
        <v>2.2943811416625999</v>
      </c>
      <c r="I1900">
        <v>2.3361740112304701</v>
      </c>
      <c r="J1900">
        <v>2.2030801773071298</v>
      </c>
      <c r="K1900">
        <v>2.3387002944946298</v>
      </c>
      <c r="L1900">
        <v>17</v>
      </c>
      <c r="M1900">
        <v>17</v>
      </c>
      <c r="N1900">
        <v>41.8</v>
      </c>
      <c r="O1900">
        <v>53.567999999999998</v>
      </c>
      <c r="P1900">
        <v>0</v>
      </c>
      <c r="Q1900">
        <v>86.34</v>
      </c>
      <c r="R1900">
        <v>1433800000</v>
      </c>
      <c r="S1900">
        <v>27</v>
      </c>
      <c r="T1900">
        <v>49442000</v>
      </c>
      <c r="U1900" t="s">
        <v>6455</v>
      </c>
      <c r="V1900" t="s">
        <v>6456</v>
      </c>
    </row>
    <row r="1901" spans="1:22" x14ac:dyDescent="0.25">
      <c r="A1901" t="s">
        <v>4549</v>
      </c>
      <c r="B1901" t="s">
        <v>4551</v>
      </c>
      <c r="C1901">
        <v>1.4006614685058601E-2</v>
      </c>
      <c r="D1901">
        <v>4.5225127635765902E-2</v>
      </c>
      <c r="E1901">
        <v>1</v>
      </c>
      <c r="F1901">
        <v>-2.23394107818604</v>
      </c>
      <c r="G1901">
        <v>-2.1233758926391602</v>
      </c>
      <c r="H1901">
        <v>-1.92325210571289</v>
      </c>
      <c r="I1901">
        <v>-2.1871290206909202</v>
      </c>
      <c r="J1901">
        <v>-2.0365896224975599</v>
      </c>
      <c r="K1901">
        <v>-2.01483058929443</v>
      </c>
      <c r="L1901">
        <v>1</v>
      </c>
      <c r="M1901">
        <v>1</v>
      </c>
      <c r="N1901">
        <v>4.2</v>
      </c>
      <c r="O1901">
        <v>47.627000000000002</v>
      </c>
      <c r="P1901">
        <v>0</v>
      </c>
      <c r="Q1901">
        <v>9.6236999999999995</v>
      </c>
      <c r="R1901">
        <v>25650000</v>
      </c>
      <c r="S1901">
        <v>1</v>
      </c>
      <c r="T1901">
        <v>1221400</v>
      </c>
      <c r="U1901" t="s">
        <v>4549</v>
      </c>
      <c r="V1901" t="s">
        <v>4550</v>
      </c>
    </row>
    <row r="1902" spans="1:22" x14ac:dyDescent="0.25">
      <c r="A1902" t="s">
        <v>4543</v>
      </c>
      <c r="B1902" t="s">
        <v>4545</v>
      </c>
      <c r="C1902">
        <v>1.40008926391602E-2</v>
      </c>
      <c r="D1902">
        <v>4.0511416467100499E-2</v>
      </c>
      <c r="E1902">
        <v>1</v>
      </c>
      <c r="F1902">
        <v>1.05135822296143</v>
      </c>
      <c r="G1902">
        <v>1.26956462860107</v>
      </c>
      <c r="H1902">
        <v>1.0730943679809599</v>
      </c>
      <c r="I1902">
        <v>1.33269691467285</v>
      </c>
      <c r="J1902">
        <v>1.0255308151245099</v>
      </c>
      <c r="K1902">
        <v>1.07779216766357</v>
      </c>
      <c r="L1902">
        <v>10</v>
      </c>
      <c r="M1902">
        <v>10</v>
      </c>
      <c r="N1902">
        <v>10.4</v>
      </c>
      <c r="O1902">
        <v>117.1</v>
      </c>
      <c r="P1902">
        <v>0</v>
      </c>
      <c r="Q1902">
        <v>28.361000000000001</v>
      </c>
      <c r="R1902">
        <v>364070000</v>
      </c>
      <c r="S1902">
        <v>12</v>
      </c>
      <c r="T1902">
        <v>6869300</v>
      </c>
      <c r="U1902" t="s">
        <v>4543</v>
      </c>
      <c r="V1902" t="s">
        <v>4544</v>
      </c>
    </row>
    <row r="1903" spans="1:22" x14ac:dyDescent="0.25">
      <c r="A1903" t="s">
        <v>7505</v>
      </c>
      <c r="B1903" t="s">
        <v>7507</v>
      </c>
      <c r="C1903">
        <v>1.3969739278157501E-2</v>
      </c>
      <c r="D1903">
        <v>7.3711214625340304E-2</v>
      </c>
      <c r="E1903">
        <v>1</v>
      </c>
      <c r="F1903">
        <v>0.43303775787353499</v>
      </c>
      <c r="G1903">
        <v>0.60741329193115201</v>
      </c>
      <c r="H1903">
        <v>0.489499092102051</v>
      </c>
      <c r="I1903">
        <v>0.56537055969238303</v>
      </c>
      <c r="J1903">
        <v>0.43947315216064498</v>
      </c>
      <c r="K1903">
        <v>0.56701564788818404</v>
      </c>
      <c r="L1903">
        <v>5</v>
      </c>
      <c r="M1903">
        <v>5</v>
      </c>
      <c r="N1903">
        <v>22</v>
      </c>
      <c r="O1903">
        <v>41.411999999999999</v>
      </c>
      <c r="P1903">
        <v>0</v>
      </c>
      <c r="Q1903">
        <v>35.156999999999996</v>
      </c>
      <c r="R1903">
        <v>273700000</v>
      </c>
      <c r="S1903">
        <v>7</v>
      </c>
      <c r="T1903">
        <v>18246000</v>
      </c>
      <c r="U1903" t="s">
        <v>7505</v>
      </c>
      <c r="V1903" t="s">
        <v>7506</v>
      </c>
    </row>
    <row r="1904" spans="1:22" x14ac:dyDescent="0.25">
      <c r="A1904" t="s">
        <v>788</v>
      </c>
      <c r="C1904">
        <v>1.3964335123697999E-2</v>
      </c>
      <c r="D1904">
        <v>9.3664088471280299E-2</v>
      </c>
      <c r="E1904">
        <v>1</v>
      </c>
      <c r="F1904">
        <v>-1.9525451660156301</v>
      </c>
      <c r="G1904">
        <v>-1.90791511535645</v>
      </c>
      <c r="H1904">
        <v>-1.84329986572266</v>
      </c>
      <c r="I1904">
        <v>-1.9721813201904299</v>
      </c>
      <c r="J1904">
        <v>-1.83606624603271</v>
      </c>
      <c r="K1904">
        <v>-1.8536195755004901</v>
      </c>
      <c r="L1904">
        <v>4</v>
      </c>
      <c r="M1904">
        <v>4</v>
      </c>
      <c r="N1904">
        <v>9.6999999999999993</v>
      </c>
      <c r="O1904">
        <v>48.466999999999999</v>
      </c>
      <c r="P1904">
        <v>0</v>
      </c>
      <c r="Q1904">
        <v>8.3001000000000005</v>
      </c>
      <c r="R1904">
        <v>37569000</v>
      </c>
      <c r="S1904">
        <v>4</v>
      </c>
      <c r="T1904">
        <v>1878500</v>
      </c>
      <c r="U1904" t="s">
        <v>788</v>
      </c>
    </row>
    <row r="1905" spans="1:22" x14ac:dyDescent="0.25">
      <c r="A1905" t="s">
        <v>2059</v>
      </c>
      <c r="B1905" t="s">
        <v>2061</v>
      </c>
      <c r="C1905">
        <v>1.39036178588867E-2</v>
      </c>
      <c r="D1905">
        <v>4.0295076760925197E-2</v>
      </c>
      <c r="E1905">
        <v>1</v>
      </c>
      <c r="F1905">
        <v>2.3545675277710001</v>
      </c>
      <c r="G1905">
        <v>2.5279054641723602</v>
      </c>
      <c r="H1905">
        <v>2.3726549148559601</v>
      </c>
      <c r="I1905">
        <v>2.63100242614746</v>
      </c>
      <c r="J1905">
        <v>2.2818441390991202</v>
      </c>
      <c r="K1905">
        <v>2.3839921951293901</v>
      </c>
      <c r="L1905">
        <v>13</v>
      </c>
      <c r="M1905">
        <v>13</v>
      </c>
      <c r="N1905">
        <v>44.4</v>
      </c>
      <c r="O1905">
        <v>36.962000000000003</v>
      </c>
      <c r="P1905">
        <v>0</v>
      </c>
      <c r="Q1905">
        <v>97.091999999999999</v>
      </c>
      <c r="R1905">
        <v>2738200000</v>
      </c>
      <c r="S1905">
        <v>21</v>
      </c>
      <c r="T1905">
        <v>136910000</v>
      </c>
      <c r="U1905" t="s">
        <v>2059</v>
      </c>
      <c r="V1905" t="s">
        <v>2060</v>
      </c>
    </row>
    <row r="1906" spans="1:22" x14ac:dyDescent="0.25">
      <c r="A1906" t="s">
        <v>5022</v>
      </c>
      <c r="B1906" t="s">
        <v>5024</v>
      </c>
      <c r="C1906">
        <v>1.38953526814779E-2</v>
      </c>
      <c r="D1906">
        <v>6.6806295942204705E-2</v>
      </c>
      <c r="E1906">
        <v>1</v>
      </c>
      <c r="F1906">
        <v>0.69306850433349598</v>
      </c>
      <c r="G1906">
        <v>0.80401706695556596</v>
      </c>
      <c r="H1906">
        <v>0.74631977081298795</v>
      </c>
      <c r="I1906">
        <v>0.89179801940918002</v>
      </c>
      <c r="J1906">
        <v>0.70011425018310502</v>
      </c>
      <c r="K1906">
        <v>0.693179130554199</v>
      </c>
      <c r="L1906">
        <v>4</v>
      </c>
      <c r="M1906">
        <v>4</v>
      </c>
      <c r="N1906">
        <v>16.100000000000001</v>
      </c>
      <c r="O1906">
        <v>28.388999999999999</v>
      </c>
      <c r="P1906">
        <v>0</v>
      </c>
      <c r="Q1906">
        <v>11.263</v>
      </c>
      <c r="R1906">
        <v>209170000</v>
      </c>
      <c r="S1906">
        <v>4</v>
      </c>
      <c r="T1906">
        <v>14940000</v>
      </c>
      <c r="U1906" t="s">
        <v>5022</v>
      </c>
      <c r="V1906" t="s">
        <v>5023</v>
      </c>
    </row>
    <row r="1907" spans="1:22" x14ac:dyDescent="0.25">
      <c r="A1907" t="s">
        <v>7920</v>
      </c>
      <c r="C1907">
        <v>1.3880729675293E-2</v>
      </c>
      <c r="D1907">
        <v>2.5946166430935901E-2</v>
      </c>
      <c r="E1907">
        <v>1</v>
      </c>
      <c r="F1907">
        <v>-0.79326915740966797</v>
      </c>
      <c r="G1907">
        <v>-1.16322994232178</v>
      </c>
      <c r="H1907">
        <v>-0.93234920501708995</v>
      </c>
      <c r="I1907">
        <v>-1.0074653625488299</v>
      </c>
      <c r="J1907">
        <v>-0.67706394195556596</v>
      </c>
      <c r="K1907">
        <v>-1.1626768112182599</v>
      </c>
      <c r="L1907">
        <v>8</v>
      </c>
      <c r="M1907">
        <v>8</v>
      </c>
      <c r="N1907">
        <v>18.7</v>
      </c>
      <c r="O1907">
        <v>66.405000000000001</v>
      </c>
      <c r="P1907">
        <v>0</v>
      </c>
      <c r="Q1907">
        <v>73.962000000000003</v>
      </c>
      <c r="R1907">
        <v>293180000</v>
      </c>
      <c r="S1907">
        <v>12</v>
      </c>
      <c r="T1907">
        <v>9161800</v>
      </c>
      <c r="U1907" t="s">
        <v>7921</v>
      </c>
    </row>
    <row r="1908" spans="1:22" x14ac:dyDescent="0.25">
      <c r="A1908" t="s">
        <v>229</v>
      </c>
      <c r="B1908" t="s">
        <v>230</v>
      </c>
      <c r="C1908">
        <v>1.37453079223633E-2</v>
      </c>
      <c r="D1908">
        <v>1.6080304080490701E-2</v>
      </c>
      <c r="E1908">
        <v>1</v>
      </c>
      <c r="F1908">
        <v>-2.31733226776123</v>
      </c>
      <c r="G1908">
        <v>-1.78227519989014</v>
      </c>
      <c r="H1908">
        <v>-2.3251810073852499</v>
      </c>
      <c r="I1908">
        <v>-1.73020267486572</v>
      </c>
      <c r="J1908">
        <v>-2.4867534637451199</v>
      </c>
      <c r="K1908">
        <v>-2.1665964126586901</v>
      </c>
      <c r="L1908">
        <v>1</v>
      </c>
      <c r="M1908">
        <v>1</v>
      </c>
      <c r="N1908">
        <v>4.0999999999999996</v>
      </c>
      <c r="O1908">
        <v>33.764000000000003</v>
      </c>
      <c r="P1908">
        <v>0</v>
      </c>
      <c r="Q1908">
        <v>5.4191000000000003</v>
      </c>
      <c r="R1908">
        <v>36631000</v>
      </c>
      <c r="S1908">
        <v>1</v>
      </c>
      <c r="T1908">
        <v>3052600</v>
      </c>
      <c r="U1908" t="s">
        <v>229</v>
      </c>
    </row>
    <row r="1909" spans="1:22" x14ac:dyDescent="0.25">
      <c r="A1909" t="s">
        <v>8942</v>
      </c>
      <c r="B1909" t="s">
        <v>8944</v>
      </c>
      <c r="C1909">
        <v>1.37189229329426E-2</v>
      </c>
      <c r="D1909">
        <v>6.0637943224831597E-2</v>
      </c>
      <c r="E1909">
        <v>1</v>
      </c>
      <c r="F1909">
        <v>-1.8210077285766599</v>
      </c>
      <c r="G1909">
        <v>-1.9787578582763701</v>
      </c>
      <c r="H1909">
        <v>-2.0110549926757799</v>
      </c>
      <c r="I1909">
        <v>-2.0254545211792001</v>
      </c>
      <c r="J1909">
        <v>-1.85516452789307</v>
      </c>
      <c r="K1909">
        <v>-1.88904476165771</v>
      </c>
      <c r="L1909">
        <v>4</v>
      </c>
      <c r="M1909">
        <v>4</v>
      </c>
      <c r="N1909">
        <v>9.3000000000000007</v>
      </c>
      <c r="O1909">
        <v>48.720999999999997</v>
      </c>
      <c r="P1909">
        <v>0</v>
      </c>
      <c r="Q1909">
        <v>14.228999999999999</v>
      </c>
      <c r="R1909">
        <v>60192000</v>
      </c>
      <c r="S1909">
        <v>4</v>
      </c>
      <c r="T1909">
        <v>2508000</v>
      </c>
      <c r="U1909" t="s">
        <v>8942</v>
      </c>
      <c r="V1909" t="s">
        <v>8943</v>
      </c>
    </row>
    <row r="1910" spans="1:22" x14ac:dyDescent="0.25">
      <c r="A1910" t="s">
        <v>6168</v>
      </c>
      <c r="B1910" t="s">
        <v>6169</v>
      </c>
      <c r="C1910">
        <v>1.37052536010742E-2</v>
      </c>
      <c r="D1910">
        <v>0.113431579796576</v>
      </c>
      <c r="E1910">
        <v>1</v>
      </c>
      <c r="F1910">
        <v>-1.35131359100342</v>
      </c>
      <c r="G1910">
        <v>-1.3342924118042001</v>
      </c>
      <c r="H1910">
        <v>-1.2236967086792001</v>
      </c>
      <c r="I1910">
        <v>-1.3060417175293</v>
      </c>
      <c r="J1910">
        <v>-1.30853366851807</v>
      </c>
      <c r="K1910">
        <v>-1.25361156463623</v>
      </c>
      <c r="L1910">
        <v>1</v>
      </c>
      <c r="M1910">
        <v>1</v>
      </c>
      <c r="N1910">
        <v>3.2</v>
      </c>
      <c r="O1910">
        <v>39.061</v>
      </c>
      <c r="P1910">
        <v>0</v>
      </c>
      <c r="Q1910">
        <v>8.0465</v>
      </c>
      <c r="R1910">
        <v>64657000</v>
      </c>
      <c r="S1910">
        <v>1</v>
      </c>
      <c r="T1910">
        <v>5388100</v>
      </c>
      <c r="U1910" t="s">
        <v>6168</v>
      </c>
    </row>
    <row r="1911" spans="1:22" x14ac:dyDescent="0.25">
      <c r="A1911" t="s">
        <v>8991</v>
      </c>
      <c r="B1911" t="s">
        <v>8992</v>
      </c>
      <c r="C1911">
        <v>1.3700803120931099E-2</v>
      </c>
      <c r="D1911">
        <v>1.8743723593106901E-2</v>
      </c>
      <c r="E1911">
        <v>1</v>
      </c>
      <c r="F1911">
        <v>-2.0366382598877002</v>
      </c>
      <c r="G1911">
        <v>-2.6344747543335001</v>
      </c>
      <c r="H1911">
        <v>-2.3046960830688499</v>
      </c>
      <c r="I1911">
        <v>-2.4844722747802699</v>
      </c>
      <c r="J1911">
        <v>-1.9697685241699201</v>
      </c>
      <c r="K1911">
        <v>-2.4804658889770499</v>
      </c>
      <c r="L1911">
        <v>1</v>
      </c>
      <c r="M1911">
        <v>1</v>
      </c>
      <c r="N1911">
        <v>2.4</v>
      </c>
      <c r="O1911">
        <v>58.081000000000003</v>
      </c>
      <c r="P1911">
        <v>0</v>
      </c>
      <c r="Q1911">
        <v>5.3677999999999999</v>
      </c>
      <c r="R1911">
        <v>25435000</v>
      </c>
      <c r="S1911">
        <v>1</v>
      </c>
      <c r="T1911">
        <v>847850</v>
      </c>
      <c r="U1911" t="s">
        <v>8991</v>
      </c>
    </row>
    <row r="1912" spans="1:22" x14ac:dyDescent="0.25">
      <c r="A1912" t="s">
        <v>3056</v>
      </c>
      <c r="B1912" t="s">
        <v>3058</v>
      </c>
      <c r="C1912">
        <v>1.3667106628418E-2</v>
      </c>
      <c r="D1912">
        <v>3.1881964836833102E-2</v>
      </c>
      <c r="E1912">
        <v>1</v>
      </c>
      <c r="F1912">
        <v>1.5719137191772501</v>
      </c>
      <c r="G1912">
        <v>1.81899166107178</v>
      </c>
      <c r="H1912">
        <v>1.6106595993042001</v>
      </c>
      <c r="I1912">
        <v>1.92209053039551</v>
      </c>
      <c r="J1912">
        <v>1.5231122970581099</v>
      </c>
      <c r="K1912">
        <v>1.59736347198486</v>
      </c>
      <c r="L1912">
        <v>9</v>
      </c>
      <c r="M1912">
        <v>9</v>
      </c>
      <c r="N1912">
        <v>57.7</v>
      </c>
      <c r="O1912">
        <v>23.901</v>
      </c>
      <c r="P1912">
        <v>0</v>
      </c>
      <c r="Q1912">
        <v>43.216999999999999</v>
      </c>
      <c r="R1912">
        <v>4337300000</v>
      </c>
      <c r="S1912">
        <v>20</v>
      </c>
      <c r="T1912">
        <v>433730000</v>
      </c>
      <c r="U1912" t="s">
        <v>3056</v>
      </c>
      <c r="V1912" t="s">
        <v>3057</v>
      </c>
    </row>
    <row r="1913" spans="1:22" x14ac:dyDescent="0.25">
      <c r="A1913" t="s">
        <v>4727</v>
      </c>
      <c r="B1913" t="s">
        <v>4729</v>
      </c>
      <c r="C1913">
        <v>1.35857264200849E-2</v>
      </c>
      <c r="D1913">
        <v>0.111390392096958</v>
      </c>
      <c r="E1913">
        <v>1</v>
      </c>
      <c r="F1913">
        <v>3.8272409439086901</v>
      </c>
      <c r="G1913">
        <v>3.8535013198852499</v>
      </c>
      <c r="H1913">
        <v>3.85328197479248</v>
      </c>
      <c r="I1913">
        <v>3.9394760131835902</v>
      </c>
      <c r="J1913">
        <v>3.7916002273559601</v>
      </c>
      <c r="K1913">
        <v>3.8437051773071298</v>
      </c>
      <c r="L1913">
        <v>40</v>
      </c>
      <c r="M1913">
        <v>40</v>
      </c>
      <c r="N1913">
        <v>37.6</v>
      </c>
      <c r="O1913">
        <v>151.09</v>
      </c>
      <c r="P1913">
        <v>0</v>
      </c>
      <c r="Q1913">
        <v>196.21</v>
      </c>
      <c r="R1913">
        <v>2892600000</v>
      </c>
      <c r="S1913">
        <v>47</v>
      </c>
      <c r="T1913">
        <v>35711000</v>
      </c>
      <c r="U1913" t="s">
        <v>4727</v>
      </c>
      <c r="V1913" t="s">
        <v>4728</v>
      </c>
    </row>
    <row r="1914" spans="1:22" x14ac:dyDescent="0.25">
      <c r="A1914" t="s">
        <v>7359</v>
      </c>
      <c r="B1914" t="s">
        <v>7360</v>
      </c>
      <c r="C1914">
        <v>1.35809580485025E-2</v>
      </c>
      <c r="D1914">
        <v>0.121642826477116</v>
      </c>
      <c r="E1914">
        <v>1</v>
      </c>
      <c r="F1914">
        <v>-3.2165079116821298</v>
      </c>
      <c r="G1914">
        <v>-3.2732057571411102</v>
      </c>
      <c r="H1914">
        <v>-3.2039747238159202</v>
      </c>
      <c r="I1914">
        <v>-3.2205610275268599</v>
      </c>
      <c r="J1914">
        <v>-3.1560535430908199</v>
      </c>
      <c r="K1914">
        <v>-3.2763309478759801</v>
      </c>
      <c r="L1914">
        <v>1</v>
      </c>
      <c r="M1914">
        <v>1</v>
      </c>
      <c r="N1914">
        <v>6.5</v>
      </c>
      <c r="O1914">
        <v>21.805</v>
      </c>
      <c r="P1914">
        <v>0</v>
      </c>
      <c r="Q1914">
        <v>6.6614000000000004</v>
      </c>
      <c r="R1914">
        <v>36540000</v>
      </c>
      <c r="S1914">
        <v>1</v>
      </c>
      <c r="T1914">
        <v>4060000</v>
      </c>
      <c r="U1914" t="s">
        <v>7359</v>
      </c>
    </row>
    <row r="1915" spans="1:22" x14ac:dyDescent="0.25">
      <c r="A1915" t="s">
        <v>4773</v>
      </c>
      <c r="B1915" t="s">
        <v>4775</v>
      </c>
      <c r="C1915">
        <v>1.3579368591308601E-2</v>
      </c>
      <c r="D1915">
        <v>7.2135992015099903E-2</v>
      </c>
      <c r="E1915">
        <v>1</v>
      </c>
      <c r="F1915">
        <v>1.7671766281127901</v>
      </c>
      <c r="G1915">
        <v>1.6058645248413099</v>
      </c>
      <c r="H1915">
        <v>1.77124691009521</v>
      </c>
      <c r="I1915">
        <v>1.65934562683105</v>
      </c>
      <c r="J1915">
        <v>1.7870626449585001</v>
      </c>
      <c r="K1915">
        <v>1.7386178970336901</v>
      </c>
      <c r="L1915">
        <v>13</v>
      </c>
      <c r="M1915">
        <v>13</v>
      </c>
      <c r="N1915">
        <v>69</v>
      </c>
      <c r="O1915">
        <v>23.876000000000001</v>
      </c>
      <c r="P1915">
        <v>0</v>
      </c>
      <c r="Q1915">
        <v>108.18</v>
      </c>
      <c r="R1915">
        <v>2929000000</v>
      </c>
      <c r="S1915">
        <v>23</v>
      </c>
      <c r="T1915">
        <v>195270000</v>
      </c>
      <c r="U1915" t="s">
        <v>4773</v>
      </c>
      <c r="V1915" t="s">
        <v>4774</v>
      </c>
    </row>
    <row r="1916" spans="1:22" x14ac:dyDescent="0.25">
      <c r="A1916" t="s">
        <v>7420</v>
      </c>
      <c r="C1916">
        <v>1.3564109802246101E-2</v>
      </c>
      <c r="D1916">
        <v>3.9965337497745397E-2</v>
      </c>
      <c r="E1916">
        <v>1</v>
      </c>
      <c r="F1916">
        <v>-9.8126411437988295E-2</v>
      </c>
      <c r="G1916">
        <v>-4.4352531433105503E-2</v>
      </c>
      <c r="H1916">
        <v>0.150897026062012</v>
      </c>
      <c r="I1916">
        <v>0.10976600646972701</v>
      </c>
      <c r="J1916">
        <v>-0.15770626068115201</v>
      </c>
      <c r="K1916">
        <v>9.7050666809082003E-2</v>
      </c>
      <c r="L1916">
        <v>1</v>
      </c>
      <c r="M1916">
        <v>1</v>
      </c>
      <c r="N1916">
        <v>5.3</v>
      </c>
      <c r="O1916">
        <v>20.805</v>
      </c>
      <c r="P1916">
        <v>2.4378E-4</v>
      </c>
      <c r="Q1916">
        <v>3.5451000000000001</v>
      </c>
      <c r="R1916">
        <v>120810000</v>
      </c>
      <c r="S1916">
        <v>2</v>
      </c>
      <c r="T1916">
        <v>30203000</v>
      </c>
      <c r="U1916" t="s">
        <v>7420</v>
      </c>
    </row>
    <row r="1917" spans="1:22" x14ac:dyDescent="0.25">
      <c r="A1917" t="s">
        <v>4201</v>
      </c>
      <c r="B1917" t="s">
        <v>4203</v>
      </c>
      <c r="C1917">
        <v>1.3496081034342701E-2</v>
      </c>
      <c r="D1917">
        <v>1.0079526370742499E-2</v>
      </c>
      <c r="E1917">
        <v>1</v>
      </c>
      <c r="F1917">
        <v>-8.2621059417724592</v>
      </c>
      <c r="G1917">
        <v>-6.9087162017822301</v>
      </c>
      <c r="H1917">
        <v>-7.1787767410278303</v>
      </c>
      <c r="I1917">
        <v>-7.73976802825928</v>
      </c>
      <c r="J1917">
        <v>-7.3258342742919904</v>
      </c>
      <c r="K1917">
        <v>-7.24350833892822</v>
      </c>
      <c r="L1917">
        <v>2</v>
      </c>
      <c r="M1917">
        <v>2</v>
      </c>
      <c r="N1917">
        <v>8.1999999999999993</v>
      </c>
      <c r="O1917">
        <v>41.008000000000003</v>
      </c>
      <c r="P1917">
        <v>0</v>
      </c>
      <c r="Q1917">
        <v>7.2564000000000002</v>
      </c>
      <c r="R1917">
        <v>23922000</v>
      </c>
      <c r="S1917">
        <v>2</v>
      </c>
      <c r="T1917">
        <v>1329000</v>
      </c>
      <c r="U1917" t="s">
        <v>4201</v>
      </c>
      <c r="V1917" t="s">
        <v>4202</v>
      </c>
    </row>
    <row r="1918" spans="1:22" x14ac:dyDescent="0.25">
      <c r="A1918" t="s">
        <v>573</v>
      </c>
      <c r="B1918" t="s">
        <v>575</v>
      </c>
      <c r="C1918">
        <v>1.3469378153482999E-2</v>
      </c>
      <c r="D1918">
        <v>5.2126764844173702E-2</v>
      </c>
      <c r="E1918">
        <v>1</v>
      </c>
      <c r="F1918">
        <v>0.99923801422119096</v>
      </c>
      <c r="G1918">
        <v>0.78919506072998002</v>
      </c>
      <c r="H1918">
        <v>1.00302410125732</v>
      </c>
      <c r="I1918">
        <v>0.83932685852050803</v>
      </c>
      <c r="J1918">
        <v>1.0190610885620099</v>
      </c>
      <c r="K1918">
        <v>0.973477363586426</v>
      </c>
      <c r="L1918">
        <v>9</v>
      </c>
      <c r="M1918">
        <v>9</v>
      </c>
      <c r="N1918">
        <v>20.3</v>
      </c>
      <c r="O1918">
        <v>59.786999999999999</v>
      </c>
      <c r="P1918">
        <v>0</v>
      </c>
      <c r="Q1918">
        <v>52.74</v>
      </c>
      <c r="R1918">
        <v>522810000</v>
      </c>
      <c r="S1918">
        <v>14</v>
      </c>
      <c r="T1918">
        <v>22731000</v>
      </c>
      <c r="U1918" t="s">
        <v>574</v>
      </c>
    </row>
    <row r="1919" spans="1:22" x14ac:dyDescent="0.25">
      <c r="A1919" t="s">
        <v>530</v>
      </c>
      <c r="C1919">
        <v>1.3450940450032501E-2</v>
      </c>
      <c r="D1919">
        <v>0.125156619035447</v>
      </c>
      <c r="E1919">
        <v>1</v>
      </c>
      <c r="F1919">
        <v>0.438519477844238</v>
      </c>
      <c r="G1919">
        <v>0.43777942657470698</v>
      </c>
      <c r="H1919">
        <v>0.445406913757324</v>
      </c>
      <c r="I1919">
        <v>0.53125953674316395</v>
      </c>
      <c r="J1919">
        <v>0.40312290191650402</v>
      </c>
      <c r="K1919">
        <v>0.427676200866699</v>
      </c>
      <c r="L1919">
        <v>7</v>
      </c>
      <c r="M1919">
        <v>7</v>
      </c>
      <c r="N1919">
        <v>24.9</v>
      </c>
      <c r="O1919">
        <v>41.96</v>
      </c>
      <c r="P1919">
        <v>0</v>
      </c>
      <c r="Q1919">
        <v>49.063000000000002</v>
      </c>
      <c r="R1919">
        <v>334760000</v>
      </c>
      <c r="S1919">
        <v>15</v>
      </c>
      <c r="T1919">
        <v>19692000</v>
      </c>
      <c r="U1919" t="s">
        <v>531</v>
      </c>
    </row>
    <row r="1920" spans="1:22" x14ac:dyDescent="0.25">
      <c r="A1920" t="s">
        <v>3110</v>
      </c>
      <c r="B1920" t="s">
        <v>3112</v>
      </c>
      <c r="C1920">
        <v>1.3408660888671899E-2</v>
      </c>
      <c r="D1920">
        <v>1.2541286503522001E-2</v>
      </c>
      <c r="E1920">
        <v>1</v>
      </c>
      <c r="F1920">
        <v>-2.7217378616332999</v>
      </c>
      <c r="G1920">
        <v>-3.3131418228149401</v>
      </c>
      <c r="H1920">
        <v>-2.4595651626586901</v>
      </c>
      <c r="I1920">
        <v>-3.3056621551513699</v>
      </c>
      <c r="J1920">
        <v>-2.6432046890258798</v>
      </c>
      <c r="K1920">
        <v>-2.5053520202636701</v>
      </c>
      <c r="L1920">
        <v>1</v>
      </c>
      <c r="M1920">
        <v>1</v>
      </c>
      <c r="N1920">
        <v>4.5999999999999996</v>
      </c>
      <c r="O1920">
        <v>32.475999999999999</v>
      </c>
      <c r="P1920">
        <v>0</v>
      </c>
      <c r="Q1920">
        <v>5.0975000000000001</v>
      </c>
      <c r="R1920">
        <v>58781000</v>
      </c>
      <c r="S1920">
        <v>1</v>
      </c>
      <c r="T1920">
        <v>5878100</v>
      </c>
      <c r="U1920" t="s">
        <v>3110</v>
      </c>
      <c r="V1920" t="s">
        <v>3111</v>
      </c>
    </row>
    <row r="1921" spans="1:22" x14ac:dyDescent="0.25">
      <c r="A1921" t="s">
        <v>5306</v>
      </c>
      <c r="B1921" t="s">
        <v>5308</v>
      </c>
      <c r="C1921">
        <v>1.3392448425293E-2</v>
      </c>
      <c r="D1921">
        <v>3.7914147941954003E-2</v>
      </c>
      <c r="E1921">
        <v>1</v>
      </c>
      <c r="F1921">
        <v>-0.115311622619629</v>
      </c>
      <c r="G1921">
        <v>-0.36653995513915999</v>
      </c>
      <c r="H1921">
        <v>-0.407361030578613</v>
      </c>
      <c r="I1921">
        <v>-0.22570991516113301</v>
      </c>
      <c r="J1921">
        <v>-0.18672847747802701</v>
      </c>
      <c r="K1921">
        <v>-0.436596870422363</v>
      </c>
      <c r="L1921">
        <v>4</v>
      </c>
      <c r="M1921">
        <v>4</v>
      </c>
      <c r="N1921">
        <v>19.5</v>
      </c>
      <c r="O1921">
        <v>36.002000000000002</v>
      </c>
      <c r="P1921">
        <v>0</v>
      </c>
      <c r="Q1921">
        <v>13.648999999999999</v>
      </c>
      <c r="R1921">
        <v>122270000</v>
      </c>
      <c r="S1921">
        <v>7</v>
      </c>
      <c r="T1921">
        <v>11115000</v>
      </c>
      <c r="U1921" t="s">
        <v>5306</v>
      </c>
      <c r="V1921" t="s">
        <v>5307</v>
      </c>
    </row>
    <row r="1922" spans="1:22" x14ac:dyDescent="0.25">
      <c r="A1922" t="s">
        <v>1635</v>
      </c>
      <c r="B1922" t="s">
        <v>1636</v>
      </c>
      <c r="C1922">
        <v>1.336669921875E-2</v>
      </c>
      <c r="D1922">
        <v>7.4356238137004996E-2</v>
      </c>
      <c r="E1922">
        <v>1</v>
      </c>
      <c r="F1922">
        <v>-4.0029630661010698</v>
      </c>
      <c r="G1922">
        <v>-4.0870218276977504</v>
      </c>
      <c r="H1922">
        <v>-4.1249370574951199</v>
      </c>
      <c r="I1922">
        <v>-3.95480537414551</v>
      </c>
      <c r="J1922">
        <v>-4.1048622131347701</v>
      </c>
      <c r="K1922">
        <v>-4.1151542663574201</v>
      </c>
      <c r="L1922">
        <v>3</v>
      </c>
      <c r="M1922">
        <v>2</v>
      </c>
      <c r="N1922">
        <v>6.9</v>
      </c>
      <c r="O1922">
        <v>61.673000000000002</v>
      </c>
      <c r="P1922">
        <v>0</v>
      </c>
      <c r="Q1922">
        <v>7.3882000000000003</v>
      </c>
      <c r="R1922">
        <v>3672100</v>
      </c>
      <c r="S1922">
        <v>2</v>
      </c>
      <c r="T1922">
        <v>122400</v>
      </c>
      <c r="U1922" t="s">
        <v>1635</v>
      </c>
    </row>
    <row r="1923" spans="1:22" x14ac:dyDescent="0.25">
      <c r="A1923" t="s">
        <v>1528</v>
      </c>
      <c r="C1923">
        <v>1.3365745544433601E-2</v>
      </c>
      <c r="D1923">
        <v>0.19472497702384201</v>
      </c>
      <c r="E1923">
        <v>1</v>
      </c>
      <c r="F1923">
        <v>3.3141927719116202</v>
      </c>
      <c r="G1923">
        <v>3.24231052398682</v>
      </c>
      <c r="H1923">
        <v>3.2557287216186501</v>
      </c>
      <c r="I1923">
        <v>3.2558212280273402</v>
      </c>
      <c r="J1923">
        <v>3.29358005523682</v>
      </c>
      <c r="K1923">
        <v>3.30292797088623</v>
      </c>
      <c r="L1923">
        <v>15</v>
      </c>
      <c r="M1923">
        <v>15</v>
      </c>
      <c r="N1923">
        <v>54.4</v>
      </c>
      <c r="O1923">
        <v>39.081000000000003</v>
      </c>
      <c r="P1923">
        <v>0</v>
      </c>
      <c r="Q1923">
        <v>110.43</v>
      </c>
      <c r="R1923">
        <v>1775700000</v>
      </c>
      <c r="S1923">
        <v>20</v>
      </c>
      <c r="T1923">
        <v>88787000</v>
      </c>
      <c r="U1923" t="s">
        <v>1528</v>
      </c>
    </row>
    <row r="1924" spans="1:22" x14ac:dyDescent="0.25">
      <c r="A1924" t="s">
        <v>6268</v>
      </c>
      <c r="B1924" t="s">
        <v>6270</v>
      </c>
      <c r="C1924">
        <v>1.33600234985352E-2</v>
      </c>
      <c r="D1924">
        <v>3.1394699101591997E-2</v>
      </c>
      <c r="E1924">
        <v>1</v>
      </c>
      <c r="F1924">
        <v>2.0771684646606401</v>
      </c>
      <c r="G1924">
        <v>1.7765245437622099</v>
      </c>
      <c r="H1924">
        <v>2.0503301620483398</v>
      </c>
      <c r="I1924">
        <v>1.7928485870361299</v>
      </c>
      <c r="J1924">
        <v>2.1615076065063499</v>
      </c>
      <c r="K1924">
        <v>1.98974704742432</v>
      </c>
      <c r="L1924">
        <v>11</v>
      </c>
      <c r="M1924">
        <v>11</v>
      </c>
      <c r="N1924">
        <v>16.2</v>
      </c>
      <c r="O1924">
        <v>94.108000000000004</v>
      </c>
      <c r="P1924">
        <v>0</v>
      </c>
      <c r="Q1924">
        <v>49.631</v>
      </c>
      <c r="R1924">
        <v>795830000</v>
      </c>
      <c r="S1924">
        <v>13</v>
      </c>
      <c r="T1924">
        <v>30609000</v>
      </c>
      <c r="U1924" t="s">
        <v>6268</v>
      </c>
      <c r="V1924" t="s">
        <v>6269</v>
      </c>
    </row>
    <row r="1925" spans="1:22" x14ac:dyDescent="0.25">
      <c r="A1925" t="s">
        <v>3860</v>
      </c>
      <c r="B1925" t="s">
        <v>3862</v>
      </c>
      <c r="C1925">
        <v>1.3328870137532599E-2</v>
      </c>
      <c r="D1925">
        <v>0.18351806406527599</v>
      </c>
      <c r="E1925">
        <v>1</v>
      </c>
      <c r="F1925">
        <v>0.57030773162841797</v>
      </c>
      <c r="G1925">
        <v>0.49791812896728499</v>
      </c>
      <c r="H1925">
        <v>0.58354282379150402</v>
      </c>
      <c r="I1925">
        <v>0.552734375</v>
      </c>
      <c r="J1925">
        <v>0.57852268218994096</v>
      </c>
      <c r="K1925">
        <v>0.56049823760986295</v>
      </c>
      <c r="L1925">
        <v>7</v>
      </c>
      <c r="M1925">
        <v>7</v>
      </c>
      <c r="N1925">
        <v>28.8</v>
      </c>
      <c r="O1925">
        <v>40.725999999999999</v>
      </c>
      <c r="P1925">
        <v>0</v>
      </c>
      <c r="Q1925">
        <v>61.509</v>
      </c>
      <c r="R1925">
        <v>360590000</v>
      </c>
      <c r="S1925">
        <v>9</v>
      </c>
      <c r="T1925">
        <v>20033000</v>
      </c>
      <c r="U1925" t="s">
        <v>3860</v>
      </c>
      <c r="V1925" t="s">
        <v>3861</v>
      </c>
    </row>
    <row r="1926" spans="1:22" x14ac:dyDescent="0.25">
      <c r="A1926" t="s">
        <v>2363</v>
      </c>
      <c r="B1926" t="s">
        <v>2364</v>
      </c>
      <c r="C1926">
        <v>1.3305981953939E-2</v>
      </c>
      <c r="D1926">
        <v>6.7200865340183602E-2</v>
      </c>
      <c r="E1926">
        <v>1</v>
      </c>
      <c r="F1926">
        <v>2.3015546798706099</v>
      </c>
      <c r="G1926">
        <v>2.13933277130127</v>
      </c>
      <c r="H1926">
        <v>2.2926588058471702</v>
      </c>
      <c r="I1926">
        <v>2.1696853637695299</v>
      </c>
      <c r="J1926">
        <v>2.31502437591553</v>
      </c>
      <c r="K1926">
        <v>2.2887544631957999</v>
      </c>
      <c r="L1926">
        <v>12</v>
      </c>
      <c r="M1926">
        <v>12</v>
      </c>
      <c r="N1926">
        <v>24</v>
      </c>
      <c r="O1926">
        <v>61.835000000000001</v>
      </c>
      <c r="P1926">
        <v>0</v>
      </c>
      <c r="Q1926">
        <v>45.898000000000003</v>
      </c>
      <c r="R1926">
        <v>1068100000</v>
      </c>
      <c r="S1926">
        <v>15</v>
      </c>
      <c r="T1926">
        <v>42723000</v>
      </c>
      <c r="U1926" t="s">
        <v>2363</v>
      </c>
    </row>
    <row r="1927" spans="1:22" x14ac:dyDescent="0.25">
      <c r="A1927" t="s">
        <v>4422</v>
      </c>
      <c r="B1927" t="s">
        <v>4424</v>
      </c>
      <c r="C1927">
        <v>1.32996241251631E-2</v>
      </c>
      <c r="D1927">
        <v>0.163593069969965</v>
      </c>
      <c r="E1927">
        <v>1</v>
      </c>
      <c r="F1927">
        <v>5.1127614974975604</v>
      </c>
      <c r="G1927">
        <v>5.0372877120971697</v>
      </c>
      <c r="H1927">
        <v>5.09857082366943</v>
      </c>
      <c r="I1927">
        <v>5.13590431213379</v>
      </c>
      <c r="J1927">
        <v>5.08003902435303</v>
      </c>
      <c r="K1927">
        <v>5.0725755691528303</v>
      </c>
      <c r="L1927">
        <v>27</v>
      </c>
      <c r="M1927">
        <v>27</v>
      </c>
      <c r="N1927">
        <v>67.099999999999994</v>
      </c>
      <c r="O1927">
        <v>51.734999999999999</v>
      </c>
      <c r="P1927">
        <v>0</v>
      </c>
      <c r="Q1927">
        <v>323.31</v>
      </c>
      <c r="R1927">
        <v>30550000000</v>
      </c>
      <c r="S1927">
        <v>101</v>
      </c>
      <c r="T1927">
        <v>1053400000</v>
      </c>
      <c r="U1927" t="s">
        <v>4422</v>
      </c>
      <c r="V1927" t="s">
        <v>4423</v>
      </c>
    </row>
    <row r="1928" spans="1:22" x14ac:dyDescent="0.25">
      <c r="A1928" t="s">
        <v>8665</v>
      </c>
      <c r="C1928">
        <v>1.32907231648765E-2</v>
      </c>
      <c r="D1928">
        <v>0.12856421011192601</v>
      </c>
      <c r="E1928">
        <v>1</v>
      </c>
      <c r="F1928">
        <v>1.96817874908447</v>
      </c>
      <c r="G1928">
        <v>2.0336580276489298</v>
      </c>
      <c r="H1928">
        <v>1.94703769683838</v>
      </c>
      <c r="I1928">
        <v>2.0340061187744101</v>
      </c>
      <c r="J1928">
        <v>1.9425973892211901</v>
      </c>
      <c r="K1928">
        <v>2.0121431350707999</v>
      </c>
      <c r="L1928">
        <v>15</v>
      </c>
      <c r="M1928">
        <v>15</v>
      </c>
      <c r="N1928">
        <v>34.299999999999997</v>
      </c>
      <c r="O1928">
        <v>67.194999999999993</v>
      </c>
      <c r="P1928">
        <v>0</v>
      </c>
      <c r="Q1928">
        <v>73.231999999999999</v>
      </c>
      <c r="R1928">
        <v>696770000</v>
      </c>
      <c r="S1928">
        <v>23</v>
      </c>
      <c r="T1928">
        <v>21774000</v>
      </c>
      <c r="U1928" t="s">
        <v>8666</v>
      </c>
    </row>
    <row r="1929" spans="1:22" x14ac:dyDescent="0.25">
      <c r="A1929" t="s">
        <v>2327</v>
      </c>
      <c r="B1929" t="s">
        <v>2329</v>
      </c>
      <c r="C1929">
        <v>1.32875442504883E-2</v>
      </c>
      <c r="D1929">
        <v>7.5154599144998196E-2</v>
      </c>
      <c r="E1929">
        <v>1</v>
      </c>
      <c r="F1929">
        <v>5.3486814498901403</v>
      </c>
      <c r="G1929">
        <v>5.1890554428100604</v>
      </c>
      <c r="H1929">
        <v>5.34488773345947</v>
      </c>
      <c r="I1929">
        <v>5.2417984008789098</v>
      </c>
      <c r="J1929">
        <v>5.3470315933227504</v>
      </c>
      <c r="K1929">
        <v>5.33365726470947</v>
      </c>
      <c r="L1929">
        <v>26</v>
      </c>
      <c r="M1929">
        <v>26</v>
      </c>
      <c r="N1929">
        <v>71.900000000000006</v>
      </c>
      <c r="O1929">
        <v>50.238</v>
      </c>
      <c r="P1929">
        <v>0</v>
      </c>
      <c r="Q1929">
        <v>323.31</v>
      </c>
      <c r="R1929">
        <v>39078000000</v>
      </c>
      <c r="S1929">
        <v>148</v>
      </c>
      <c r="T1929">
        <v>1860800000</v>
      </c>
      <c r="U1929" t="s">
        <v>2328</v>
      </c>
    </row>
    <row r="1930" spans="1:22" x14ac:dyDescent="0.25">
      <c r="A1930" t="s">
        <v>7035</v>
      </c>
      <c r="C1930">
        <v>1.32287343343096E-2</v>
      </c>
      <c r="D1930">
        <v>2.00210605704399E-2</v>
      </c>
      <c r="E1930">
        <v>1</v>
      </c>
      <c r="F1930">
        <v>-4.9674739837646502</v>
      </c>
      <c r="G1930">
        <v>-5.2693099975585902</v>
      </c>
      <c r="H1930">
        <v>-4.8632068634033203</v>
      </c>
      <c r="I1930">
        <v>-5.3801288604736301</v>
      </c>
      <c r="J1930">
        <v>-4.8998289108276403</v>
      </c>
      <c r="K1930">
        <v>-4.7803468704223597</v>
      </c>
      <c r="L1930">
        <v>4</v>
      </c>
      <c r="M1930">
        <v>4</v>
      </c>
      <c r="N1930">
        <v>25.6</v>
      </c>
      <c r="O1930">
        <v>22.67</v>
      </c>
      <c r="P1930">
        <v>0</v>
      </c>
      <c r="Q1930">
        <v>15.887</v>
      </c>
      <c r="R1930">
        <v>42935000</v>
      </c>
      <c r="S1930">
        <v>4</v>
      </c>
      <c r="T1930">
        <v>4770600</v>
      </c>
      <c r="U1930" t="s">
        <v>7036</v>
      </c>
    </row>
    <row r="1931" spans="1:22" x14ac:dyDescent="0.25">
      <c r="A1931" t="s">
        <v>3188</v>
      </c>
      <c r="B1931" t="s">
        <v>3190</v>
      </c>
      <c r="C1931">
        <v>1.3183275858561E-2</v>
      </c>
      <c r="D1931">
        <v>5.0867760730516499E-2</v>
      </c>
      <c r="E1931">
        <v>1</v>
      </c>
      <c r="F1931">
        <v>3.8436155319213898</v>
      </c>
      <c r="G1931">
        <v>3.6373167037963898</v>
      </c>
      <c r="H1931">
        <v>3.8591642379760698</v>
      </c>
      <c r="I1931">
        <v>3.6895408630371098</v>
      </c>
      <c r="J1931">
        <v>3.86486148834229</v>
      </c>
      <c r="K1931">
        <v>3.8252439498901398</v>
      </c>
      <c r="L1931">
        <v>14</v>
      </c>
      <c r="M1931">
        <v>14</v>
      </c>
      <c r="N1931">
        <v>56.8</v>
      </c>
      <c r="O1931">
        <v>41.466999999999999</v>
      </c>
      <c r="P1931">
        <v>0</v>
      </c>
      <c r="Q1931">
        <v>154.55000000000001</v>
      </c>
      <c r="R1931">
        <v>3075100000</v>
      </c>
      <c r="S1931">
        <v>29</v>
      </c>
      <c r="T1931">
        <v>161850000</v>
      </c>
      <c r="U1931" t="s">
        <v>3188</v>
      </c>
      <c r="V1931" t="s">
        <v>3189</v>
      </c>
    </row>
    <row r="1932" spans="1:22" x14ac:dyDescent="0.25">
      <c r="A1932" t="s">
        <v>7634</v>
      </c>
      <c r="B1932" t="s">
        <v>7636</v>
      </c>
      <c r="C1932">
        <v>1.31349563598633E-2</v>
      </c>
      <c r="D1932">
        <v>5.0592612444497601E-2</v>
      </c>
      <c r="E1932">
        <v>1</v>
      </c>
      <c r="F1932">
        <v>4.1842794418334996</v>
      </c>
      <c r="G1932">
        <v>4.2857637405395499</v>
      </c>
      <c r="H1932">
        <v>4.1913423538207999</v>
      </c>
      <c r="I1932">
        <v>4.3985271453857404</v>
      </c>
      <c r="J1932">
        <v>4.1353654861450204</v>
      </c>
      <c r="K1932">
        <v>4.1668977737426802</v>
      </c>
      <c r="L1932">
        <v>15</v>
      </c>
      <c r="M1932">
        <v>15</v>
      </c>
      <c r="N1932">
        <v>65</v>
      </c>
      <c r="O1932">
        <v>25.515000000000001</v>
      </c>
      <c r="P1932">
        <v>0</v>
      </c>
      <c r="Q1932">
        <v>155.36000000000001</v>
      </c>
      <c r="R1932">
        <v>3762700000</v>
      </c>
      <c r="S1932">
        <v>34</v>
      </c>
      <c r="T1932">
        <v>250850000</v>
      </c>
      <c r="U1932" t="s">
        <v>7635</v>
      </c>
    </row>
    <row r="1933" spans="1:22" x14ac:dyDescent="0.25">
      <c r="A1933" t="s">
        <v>2522</v>
      </c>
      <c r="C1933">
        <v>1.3122240702311499E-2</v>
      </c>
      <c r="D1933">
        <v>2.33954840726E-2</v>
      </c>
      <c r="E1933">
        <v>1</v>
      </c>
      <c r="F1933">
        <v>-4.1019449234008798</v>
      </c>
      <c r="G1933">
        <v>-4.0125160217285201</v>
      </c>
      <c r="H1933">
        <v>-4.5038175582885698</v>
      </c>
      <c r="I1933">
        <v>-3.9734230041503902</v>
      </c>
      <c r="J1933">
        <v>-4.3310441970825204</v>
      </c>
      <c r="K1933">
        <v>-4.2744445800781303</v>
      </c>
      <c r="L1933">
        <v>2</v>
      </c>
      <c r="M1933">
        <v>2</v>
      </c>
      <c r="N1933">
        <v>9.4</v>
      </c>
      <c r="O1933">
        <v>23.254000000000001</v>
      </c>
      <c r="P1933">
        <v>0</v>
      </c>
      <c r="Q1933">
        <v>7.2544000000000004</v>
      </c>
      <c r="R1933">
        <v>176040000</v>
      </c>
      <c r="S1933">
        <v>2</v>
      </c>
      <c r="T1933">
        <v>25149000</v>
      </c>
      <c r="U1933" t="s">
        <v>2522</v>
      </c>
    </row>
    <row r="1934" spans="1:22" x14ac:dyDescent="0.25">
      <c r="A1934" t="s">
        <v>4945</v>
      </c>
      <c r="B1934" t="s">
        <v>4946</v>
      </c>
      <c r="C1934">
        <v>1.3057390848795499E-2</v>
      </c>
      <c r="D1934">
        <v>1.9778748268170599E-2</v>
      </c>
      <c r="E1934">
        <v>1</v>
      </c>
      <c r="F1934">
        <v>-0.78183841705322299</v>
      </c>
      <c r="G1934">
        <v>-0.507235527038574</v>
      </c>
      <c r="H1934">
        <v>-1.2588815689086901</v>
      </c>
      <c r="I1934">
        <v>-0.84978485107421897</v>
      </c>
      <c r="J1934">
        <v>-0.81740283966064498</v>
      </c>
      <c r="K1934">
        <v>-0.84159564971923795</v>
      </c>
      <c r="L1934">
        <v>2</v>
      </c>
      <c r="M1934">
        <v>2</v>
      </c>
      <c r="N1934">
        <v>4.2</v>
      </c>
      <c r="O1934">
        <v>65.834999999999994</v>
      </c>
      <c r="P1934">
        <v>0</v>
      </c>
      <c r="Q1934">
        <v>5.3704000000000001</v>
      </c>
      <c r="R1934">
        <v>703710000</v>
      </c>
      <c r="S1934">
        <v>2</v>
      </c>
      <c r="T1934">
        <v>20106000</v>
      </c>
      <c r="U1934" t="s">
        <v>4945</v>
      </c>
      <c r="V1934" t="s">
        <v>165</v>
      </c>
    </row>
    <row r="1935" spans="1:22" x14ac:dyDescent="0.25">
      <c r="A1935" t="s">
        <v>3854</v>
      </c>
      <c r="B1935" t="s">
        <v>3856</v>
      </c>
      <c r="C1935">
        <v>1.3030052185058601E-2</v>
      </c>
      <c r="D1935">
        <v>6.3184288506579006E-2</v>
      </c>
      <c r="E1935">
        <v>1</v>
      </c>
      <c r="F1935">
        <v>0.91717433929443404</v>
      </c>
      <c r="G1935">
        <v>1.0551347732543901</v>
      </c>
      <c r="H1935">
        <v>0.99843120574951205</v>
      </c>
      <c r="I1935">
        <v>1.1206130981445299</v>
      </c>
      <c r="J1935">
        <v>0.92784214019775402</v>
      </c>
      <c r="K1935">
        <v>0.96137523651123002</v>
      </c>
      <c r="L1935">
        <v>8</v>
      </c>
      <c r="M1935">
        <v>8</v>
      </c>
      <c r="N1935">
        <v>24.1</v>
      </c>
      <c r="O1935">
        <v>44.642000000000003</v>
      </c>
      <c r="P1935">
        <v>0</v>
      </c>
      <c r="Q1935">
        <v>35.164999999999999</v>
      </c>
      <c r="R1935">
        <v>465900000</v>
      </c>
      <c r="S1935">
        <v>9</v>
      </c>
      <c r="T1935">
        <v>23295000</v>
      </c>
      <c r="U1935" t="s">
        <v>3854</v>
      </c>
      <c r="V1935" t="s">
        <v>3855</v>
      </c>
    </row>
    <row r="1936" spans="1:22" x14ac:dyDescent="0.25">
      <c r="A1936" t="s">
        <v>6234</v>
      </c>
      <c r="B1936" t="s">
        <v>6235</v>
      </c>
      <c r="C1936">
        <v>1.30122502644856E-2</v>
      </c>
      <c r="D1936">
        <v>4.1336574397385598E-2</v>
      </c>
      <c r="E1936">
        <v>1</v>
      </c>
      <c r="F1936">
        <v>-0.60987758636474598</v>
      </c>
      <c r="G1936">
        <v>-0.386309623718262</v>
      </c>
      <c r="H1936">
        <v>-0.70609188079833995</v>
      </c>
      <c r="I1936">
        <v>-0.46642875671386702</v>
      </c>
      <c r="J1936">
        <v>-0.63997173309326205</v>
      </c>
      <c r="K1936">
        <v>-0.55684185028076205</v>
      </c>
      <c r="L1936">
        <v>4</v>
      </c>
      <c r="M1936">
        <v>4</v>
      </c>
      <c r="N1936">
        <v>11.3</v>
      </c>
      <c r="O1936">
        <v>46.091000000000001</v>
      </c>
      <c r="P1936">
        <v>0</v>
      </c>
      <c r="Q1936">
        <v>14.605</v>
      </c>
      <c r="R1936">
        <v>111580000</v>
      </c>
      <c r="S1936">
        <v>4</v>
      </c>
      <c r="T1936">
        <v>6563800</v>
      </c>
      <c r="U1936" t="s">
        <v>6234</v>
      </c>
    </row>
    <row r="1937" spans="1:22" x14ac:dyDescent="0.25">
      <c r="A1937" t="s">
        <v>6215</v>
      </c>
      <c r="B1937" t="s">
        <v>6216</v>
      </c>
      <c r="C1937">
        <v>1.29785537719727E-2</v>
      </c>
      <c r="D1937">
        <v>6.6559223060526307E-2</v>
      </c>
      <c r="E1937">
        <v>1</v>
      </c>
      <c r="F1937">
        <v>3.7493124008178702</v>
      </c>
      <c r="G1937">
        <v>3.67114925384521</v>
      </c>
      <c r="H1937">
        <v>3.73610591888428</v>
      </c>
      <c r="I1937">
        <v>3.8514976501464799</v>
      </c>
      <c r="J1937">
        <v>3.7091188430786102</v>
      </c>
      <c r="K1937">
        <v>3.63488674163818</v>
      </c>
      <c r="L1937">
        <v>21</v>
      </c>
      <c r="M1937">
        <v>21</v>
      </c>
      <c r="N1937">
        <v>35.299999999999997</v>
      </c>
      <c r="O1937">
        <v>92.858000000000004</v>
      </c>
      <c r="P1937">
        <v>0</v>
      </c>
      <c r="Q1937">
        <v>151</v>
      </c>
      <c r="R1937">
        <v>2574100000</v>
      </c>
      <c r="S1937">
        <v>31</v>
      </c>
      <c r="T1937">
        <v>64352000</v>
      </c>
      <c r="U1937" t="s">
        <v>6215</v>
      </c>
    </row>
    <row r="1938" spans="1:22" x14ac:dyDescent="0.25">
      <c r="A1938" t="s">
        <v>5935</v>
      </c>
      <c r="C1938">
        <v>1.28895441691084E-2</v>
      </c>
      <c r="D1938">
        <v>4.4444421474405298E-2</v>
      </c>
      <c r="E1938">
        <v>1</v>
      </c>
      <c r="F1938">
        <v>2.4106931686401398</v>
      </c>
      <c r="G1938">
        <v>2.2155618667602499</v>
      </c>
      <c r="H1938">
        <v>2.1978387832641602</v>
      </c>
      <c r="I1938">
        <v>2.1480522155761701</v>
      </c>
      <c r="J1938">
        <v>2.3868360519409202</v>
      </c>
      <c r="K1938">
        <v>2.32787418365479</v>
      </c>
      <c r="L1938">
        <v>10</v>
      </c>
      <c r="M1938">
        <v>10</v>
      </c>
      <c r="N1938">
        <v>38.700000000000003</v>
      </c>
      <c r="O1938">
        <v>37.524999999999999</v>
      </c>
      <c r="P1938">
        <v>0</v>
      </c>
      <c r="Q1938">
        <v>55.863</v>
      </c>
      <c r="R1938">
        <v>1291100000</v>
      </c>
      <c r="S1938">
        <v>18</v>
      </c>
      <c r="T1938">
        <v>71728000</v>
      </c>
      <c r="U1938" t="s">
        <v>5935</v>
      </c>
    </row>
    <row r="1939" spans="1:22" x14ac:dyDescent="0.25">
      <c r="A1939" t="s">
        <v>2356</v>
      </c>
      <c r="C1939">
        <v>1.28825505574544E-2</v>
      </c>
      <c r="D1939">
        <v>4.6314091101132202E-2</v>
      </c>
      <c r="E1939">
        <v>1</v>
      </c>
      <c r="F1939">
        <v>1.0543584823608401</v>
      </c>
      <c r="G1939">
        <v>1.0661802291870099</v>
      </c>
      <c r="H1939">
        <v>0.78217029571533203</v>
      </c>
      <c r="I1939">
        <v>0.954559326171875</v>
      </c>
      <c r="J1939">
        <v>0.96431255340576205</v>
      </c>
      <c r="K1939">
        <v>1.0224847793579099</v>
      </c>
      <c r="L1939">
        <v>2</v>
      </c>
      <c r="M1939">
        <v>2</v>
      </c>
      <c r="N1939">
        <v>10.8</v>
      </c>
      <c r="O1939">
        <v>27.527000000000001</v>
      </c>
      <c r="P1939">
        <v>0</v>
      </c>
      <c r="Q1939">
        <v>9.1496999999999993</v>
      </c>
      <c r="R1939">
        <v>107020000</v>
      </c>
      <c r="S1939">
        <v>2</v>
      </c>
      <c r="T1939">
        <v>15288000</v>
      </c>
      <c r="U1939" t="s">
        <v>2356</v>
      </c>
    </row>
    <row r="1940" spans="1:22" x14ac:dyDescent="0.25">
      <c r="A1940" t="s">
        <v>9146</v>
      </c>
      <c r="B1940" t="s">
        <v>9148</v>
      </c>
      <c r="C1940">
        <v>1.28765106201172E-2</v>
      </c>
      <c r="D1940">
        <v>1.5500393329886E-2</v>
      </c>
      <c r="E1940">
        <v>1</v>
      </c>
      <c r="F1940">
        <v>-4.2051649093627903</v>
      </c>
      <c r="G1940">
        <v>-3.6824998855590798</v>
      </c>
      <c r="H1940">
        <v>-4.2464551925659197</v>
      </c>
      <c r="I1940">
        <v>-3.6647005081176798</v>
      </c>
      <c r="J1940">
        <v>-4.3811836242675799</v>
      </c>
      <c r="K1940">
        <v>-4.0496063232421902</v>
      </c>
      <c r="L1940">
        <v>2</v>
      </c>
      <c r="M1940">
        <v>2</v>
      </c>
      <c r="N1940">
        <v>8.6</v>
      </c>
      <c r="O1940">
        <v>35.311</v>
      </c>
      <c r="P1940">
        <v>0</v>
      </c>
      <c r="Q1940">
        <v>10.214</v>
      </c>
      <c r="R1940">
        <v>17274000</v>
      </c>
      <c r="S1940">
        <v>2</v>
      </c>
      <c r="T1940">
        <v>1439500</v>
      </c>
      <c r="U1940" t="s">
        <v>9146</v>
      </c>
      <c r="V1940" t="s">
        <v>9147</v>
      </c>
    </row>
    <row r="1941" spans="1:22" x14ac:dyDescent="0.25">
      <c r="A1941" t="s">
        <v>9331</v>
      </c>
      <c r="B1941" t="s">
        <v>9332</v>
      </c>
      <c r="C1941">
        <v>1.2786547342936499E-2</v>
      </c>
      <c r="D1941">
        <v>0.122855622563687</v>
      </c>
      <c r="E1941">
        <v>1</v>
      </c>
      <c r="F1941">
        <v>2.05596828460693</v>
      </c>
      <c r="G1941">
        <v>2.0463285446167001</v>
      </c>
      <c r="H1941">
        <v>2.0287027359008798</v>
      </c>
      <c r="I1941">
        <v>1.9820861816406301</v>
      </c>
      <c r="J1941">
        <v>2.0934267044067401</v>
      </c>
      <c r="K1941">
        <v>2.0938463211059601</v>
      </c>
      <c r="L1941">
        <v>22</v>
      </c>
      <c r="M1941">
        <v>22</v>
      </c>
      <c r="N1941">
        <v>10.8</v>
      </c>
      <c r="O1941">
        <v>287.7</v>
      </c>
      <c r="P1941">
        <v>0</v>
      </c>
      <c r="Q1941">
        <v>73.218000000000004</v>
      </c>
      <c r="R1941">
        <v>495290000</v>
      </c>
      <c r="S1941">
        <v>23</v>
      </c>
      <c r="T1941">
        <v>3962300</v>
      </c>
      <c r="U1941" t="s">
        <v>9331</v>
      </c>
    </row>
    <row r="1942" spans="1:22" x14ac:dyDescent="0.25">
      <c r="A1942" t="s">
        <v>7749</v>
      </c>
      <c r="C1942">
        <v>1.2781143188476601E-2</v>
      </c>
      <c r="D1942">
        <v>5.69134326271407E-2</v>
      </c>
      <c r="E1942">
        <v>1</v>
      </c>
      <c r="F1942">
        <v>-1.7809038162231401</v>
      </c>
      <c r="G1942">
        <v>-1.87226963043213</v>
      </c>
      <c r="H1942">
        <v>-1.6830921173095701</v>
      </c>
      <c r="I1942">
        <v>-1.8762321472168</v>
      </c>
      <c r="J1942">
        <v>-1.7116060256957999</v>
      </c>
      <c r="K1942">
        <v>-1.71008396148682</v>
      </c>
      <c r="L1942">
        <v>1</v>
      </c>
      <c r="M1942">
        <v>1</v>
      </c>
      <c r="N1942">
        <v>6.5</v>
      </c>
      <c r="O1942">
        <v>17.076000000000001</v>
      </c>
      <c r="P1942">
        <v>0</v>
      </c>
      <c r="Q1942">
        <v>17.265999999999998</v>
      </c>
      <c r="R1942">
        <v>46027000</v>
      </c>
      <c r="S1942">
        <v>2</v>
      </c>
      <c r="T1942">
        <v>6575200</v>
      </c>
      <c r="U1942" t="s">
        <v>7749</v>
      </c>
    </row>
    <row r="1943" spans="1:22" x14ac:dyDescent="0.25">
      <c r="A1943" t="s">
        <v>2730</v>
      </c>
      <c r="B1943" t="s">
        <v>2731</v>
      </c>
      <c r="C1943">
        <v>1.2757937113443399E-2</v>
      </c>
      <c r="D1943">
        <v>9.0057140501577398E-2</v>
      </c>
      <c r="E1943">
        <v>1</v>
      </c>
      <c r="F1943">
        <v>5.8659982681274396</v>
      </c>
      <c r="G1943">
        <v>5.8897562026977504</v>
      </c>
      <c r="H1943">
        <v>5.7642850875854501</v>
      </c>
      <c r="I1943">
        <v>5.8781089782714799</v>
      </c>
      <c r="J1943">
        <v>5.7881059646606401</v>
      </c>
      <c r="K1943">
        <v>5.8920984268188503</v>
      </c>
      <c r="L1943">
        <v>21</v>
      </c>
      <c r="M1943">
        <v>21</v>
      </c>
      <c r="N1943">
        <v>63.7</v>
      </c>
      <c r="O1943">
        <v>33.043999999999997</v>
      </c>
      <c r="P1943">
        <v>0</v>
      </c>
      <c r="Q1943">
        <v>180.17</v>
      </c>
      <c r="R1943">
        <v>89187000000</v>
      </c>
      <c r="S1943">
        <v>147</v>
      </c>
      <c r="T1943">
        <v>4247000000</v>
      </c>
      <c r="U1943" t="s">
        <v>2730</v>
      </c>
    </row>
    <row r="1944" spans="1:22" x14ac:dyDescent="0.25">
      <c r="A1944" t="s">
        <v>154</v>
      </c>
      <c r="B1944" t="s">
        <v>155</v>
      </c>
      <c r="C1944">
        <v>1.27560297648113E-2</v>
      </c>
      <c r="D1944">
        <v>7.1771929928619194E-2</v>
      </c>
      <c r="E1944">
        <v>1</v>
      </c>
      <c r="F1944">
        <v>-1.37580013275146</v>
      </c>
      <c r="G1944">
        <v>-1.17961406707764</v>
      </c>
      <c r="H1944">
        <v>-1.27278804779053</v>
      </c>
      <c r="I1944">
        <v>-1.2721424102783201</v>
      </c>
      <c r="J1944">
        <v>-1.3029527664184599</v>
      </c>
      <c r="K1944">
        <v>-1.21483898162842</v>
      </c>
      <c r="L1944">
        <v>3</v>
      </c>
      <c r="M1944">
        <v>3</v>
      </c>
      <c r="N1944">
        <v>4</v>
      </c>
      <c r="O1944">
        <v>99.64</v>
      </c>
      <c r="P1944">
        <v>0</v>
      </c>
      <c r="Q1944">
        <v>8.6843000000000004</v>
      </c>
      <c r="R1944">
        <v>53009000</v>
      </c>
      <c r="S1944">
        <v>3</v>
      </c>
      <c r="T1944">
        <v>1395000</v>
      </c>
      <c r="U1944" t="s">
        <v>154</v>
      </c>
    </row>
    <row r="1945" spans="1:22" x14ac:dyDescent="0.25">
      <c r="A1945" t="s">
        <v>5434</v>
      </c>
      <c r="B1945" t="s">
        <v>5436</v>
      </c>
      <c r="C1945">
        <v>1.27019882202148E-2</v>
      </c>
      <c r="D1945">
        <v>2.8578747052117701E-2</v>
      </c>
      <c r="E1945">
        <v>1</v>
      </c>
      <c r="F1945">
        <v>6.32907962799072</v>
      </c>
      <c r="G1945">
        <v>6.4984693527221697</v>
      </c>
      <c r="H1945">
        <v>6.27819919586182</v>
      </c>
      <c r="I1945">
        <v>6.6321506500244096</v>
      </c>
      <c r="J1945">
        <v>6.1757020950317401</v>
      </c>
      <c r="K1945">
        <v>6.3360013961792001</v>
      </c>
      <c r="L1945">
        <v>45</v>
      </c>
      <c r="M1945">
        <v>45</v>
      </c>
      <c r="N1945">
        <v>57.7</v>
      </c>
      <c r="O1945">
        <v>80.281999999999996</v>
      </c>
      <c r="P1945">
        <v>0</v>
      </c>
      <c r="Q1945">
        <v>323.31</v>
      </c>
      <c r="R1945">
        <v>53296000000</v>
      </c>
      <c r="S1945">
        <v>160</v>
      </c>
      <c r="T1945">
        <v>1522800000</v>
      </c>
      <c r="U1945" t="s">
        <v>5434</v>
      </c>
      <c r="V1945" t="s">
        <v>5435</v>
      </c>
    </row>
    <row r="1946" spans="1:22" x14ac:dyDescent="0.25">
      <c r="A1946" t="s">
        <v>1464</v>
      </c>
      <c r="B1946" t="s">
        <v>1466</v>
      </c>
      <c r="C1946">
        <v>1.26463572184246E-2</v>
      </c>
      <c r="D1946">
        <v>8.9274893729775498E-2</v>
      </c>
      <c r="E1946">
        <v>1</v>
      </c>
      <c r="F1946">
        <v>-1.7067003250122099</v>
      </c>
      <c r="G1946">
        <v>-1.61090660095215</v>
      </c>
      <c r="H1946">
        <v>-1.7327127456664999</v>
      </c>
      <c r="I1946">
        <v>-1.62948989868164</v>
      </c>
      <c r="J1946">
        <v>-1.64430904388428</v>
      </c>
      <c r="K1946">
        <v>-1.73858165740967</v>
      </c>
      <c r="L1946">
        <v>1</v>
      </c>
      <c r="M1946">
        <v>1</v>
      </c>
      <c r="N1946">
        <v>5.0999999999999996</v>
      </c>
      <c r="O1946">
        <v>34.783999999999999</v>
      </c>
      <c r="P1946">
        <v>0</v>
      </c>
      <c r="Q1946">
        <v>9.3209999999999997</v>
      </c>
      <c r="R1946">
        <v>101790000</v>
      </c>
      <c r="S1946">
        <v>1</v>
      </c>
      <c r="T1946">
        <v>11310000</v>
      </c>
      <c r="U1946" t="s">
        <v>1464</v>
      </c>
      <c r="V1946" t="s">
        <v>1465</v>
      </c>
    </row>
    <row r="1947" spans="1:22" x14ac:dyDescent="0.25">
      <c r="A1947" t="s">
        <v>7459</v>
      </c>
      <c r="C1947">
        <v>1.2626965840657599E-2</v>
      </c>
      <c r="D1947">
        <v>7.7952410124345298E-2</v>
      </c>
      <c r="E1947">
        <v>1</v>
      </c>
      <c r="F1947">
        <v>0.16327762603759799</v>
      </c>
      <c r="G1947">
        <v>8.1675529479980497E-2</v>
      </c>
      <c r="H1947">
        <v>0.221613883972168</v>
      </c>
      <c r="I1947">
        <v>8.8674545288085896E-2</v>
      </c>
      <c r="J1947">
        <v>0.19847202301025399</v>
      </c>
      <c r="K1947">
        <v>0.21730136871337899</v>
      </c>
      <c r="L1947">
        <v>5</v>
      </c>
      <c r="M1947">
        <v>5</v>
      </c>
      <c r="N1947">
        <v>19.399999999999999</v>
      </c>
      <c r="O1947">
        <v>36.332999999999998</v>
      </c>
      <c r="P1947">
        <v>0</v>
      </c>
      <c r="Q1947">
        <v>31.585999999999999</v>
      </c>
      <c r="R1947">
        <v>217730000</v>
      </c>
      <c r="S1947">
        <v>5</v>
      </c>
      <c r="T1947">
        <v>10887000</v>
      </c>
      <c r="U1947" t="s">
        <v>7459</v>
      </c>
    </row>
    <row r="1948" spans="1:22" x14ac:dyDescent="0.25">
      <c r="A1948" t="s">
        <v>6420</v>
      </c>
      <c r="B1948" t="s">
        <v>6423</v>
      </c>
      <c r="C1948">
        <v>1.25872294108071E-2</v>
      </c>
      <c r="D1948">
        <v>2.2794001401920502E-2</v>
      </c>
      <c r="E1948">
        <v>1</v>
      </c>
      <c r="F1948">
        <v>-3.8714370727539098</v>
      </c>
      <c r="G1948">
        <v>-3.5273742675781299</v>
      </c>
      <c r="H1948">
        <v>-3.6324319839477499</v>
      </c>
      <c r="I1948">
        <v>-3.3694229125976598</v>
      </c>
      <c r="J1948">
        <v>-3.8873720169067401</v>
      </c>
      <c r="K1948">
        <v>-3.7366867065429701</v>
      </c>
      <c r="L1948">
        <v>3</v>
      </c>
      <c r="M1948">
        <v>2</v>
      </c>
      <c r="N1948">
        <v>6.3</v>
      </c>
      <c r="O1948">
        <v>61.448</v>
      </c>
      <c r="P1948">
        <v>0</v>
      </c>
      <c r="Q1948">
        <v>3.7974000000000001</v>
      </c>
      <c r="R1948">
        <v>30120000</v>
      </c>
      <c r="S1948">
        <v>2</v>
      </c>
      <c r="T1948">
        <v>1585300</v>
      </c>
      <c r="U1948" t="s">
        <v>6421</v>
      </c>
      <c r="V1948" t="s">
        <v>6422</v>
      </c>
    </row>
    <row r="1949" spans="1:22" x14ac:dyDescent="0.25">
      <c r="A1949" t="s">
        <v>8738</v>
      </c>
      <c r="B1949" t="s">
        <v>8739</v>
      </c>
      <c r="C1949">
        <v>1.25843683878581E-2</v>
      </c>
      <c r="D1949">
        <v>3.9039274643443499E-2</v>
      </c>
      <c r="E1949">
        <v>1</v>
      </c>
      <c r="F1949">
        <v>-0.162930488586426</v>
      </c>
      <c r="G1949">
        <v>-6.6281318664550795E-2</v>
      </c>
      <c r="H1949">
        <v>-0.27607822418212902</v>
      </c>
      <c r="I1949">
        <v>-0.33408927917480502</v>
      </c>
      <c r="J1949">
        <v>-9.9989891052246094E-2</v>
      </c>
      <c r="K1949">
        <v>-3.3457756042480503E-2</v>
      </c>
      <c r="L1949">
        <v>2</v>
      </c>
      <c r="M1949">
        <v>2</v>
      </c>
      <c r="N1949">
        <v>9.8000000000000007</v>
      </c>
      <c r="O1949">
        <v>26.541</v>
      </c>
      <c r="P1949">
        <v>0</v>
      </c>
      <c r="Q1949">
        <v>6.7755999999999998</v>
      </c>
      <c r="R1949">
        <v>37801000</v>
      </c>
      <c r="S1949">
        <v>2</v>
      </c>
      <c r="T1949">
        <v>3150100</v>
      </c>
      <c r="U1949" t="s">
        <v>8738</v>
      </c>
    </row>
    <row r="1950" spans="1:22" x14ac:dyDescent="0.25">
      <c r="A1950" t="s">
        <v>2941</v>
      </c>
      <c r="B1950" t="s">
        <v>2942</v>
      </c>
      <c r="C1950">
        <v>1.2571652730306001E-2</v>
      </c>
      <c r="D1950">
        <v>0.17135053125522201</v>
      </c>
      <c r="E1950">
        <v>1</v>
      </c>
      <c r="F1950">
        <v>0.86784076690673795</v>
      </c>
      <c r="G1950">
        <v>0.88356304168701205</v>
      </c>
      <c r="H1950">
        <v>0.86716365814208995</v>
      </c>
      <c r="I1950">
        <v>0.83117103576660201</v>
      </c>
      <c r="J1950">
        <v>0.90857601165771495</v>
      </c>
      <c r="K1950">
        <v>0.91653537750244096</v>
      </c>
      <c r="L1950">
        <v>4</v>
      </c>
      <c r="M1950">
        <v>4</v>
      </c>
      <c r="N1950">
        <v>21.1</v>
      </c>
      <c r="O1950">
        <v>32.378999999999998</v>
      </c>
      <c r="P1950">
        <v>0</v>
      </c>
      <c r="Q1950">
        <v>54.676000000000002</v>
      </c>
      <c r="R1950">
        <v>817250000</v>
      </c>
      <c r="S1950">
        <v>5</v>
      </c>
      <c r="T1950">
        <v>74295000</v>
      </c>
      <c r="U1950" t="s">
        <v>2941</v>
      </c>
    </row>
    <row r="1951" spans="1:22" x14ac:dyDescent="0.25">
      <c r="A1951" t="s">
        <v>421</v>
      </c>
      <c r="B1951" t="s">
        <v>424</v>
      </c>
      <c r="C1951">
        <v>1.24034881591797E-2</v>
      </c>
      <c r="D1951">
        <v>9.3746697480025704E-2</v>
      </c>
      <c r="E1951">
        <v>1</v>
      </c>
      <c r="F1951">
        <v>-1.50456523895264</v>
      </c>
      <c r="G1951">
        <v>-1.47382831573486</v>
      </c>
      <c r="H1951">
        <v>-1.38531398773193</v>
      </c>
      <c r="I1951">
        <v>-1.47180843353271</v>
      </c>
      <c r="J1951">
        <v>-1.4742689132690401</v>
      </c>
      <c r="K1951">
        <v>-1.38041973114014</v>
      </c>
      <c r="L1951">
        <v>3</v>
      </c>
      <c r="M1951">
        <v>3</v>
      </c>
      <c r="N1951">
        <v>3.2</v>
      </c>
      <c r="O1951">
        <v>119.08</v>
      </c>
      <c r="P1951">
        <v>0</v>
      </c>
      <c r="Q1951">
        <v>9.1052999999999997</v>
      </c>
      <c r="R1951">
        <v>47239000</v>
      </c>
      <c r="S1951">
        <v>3</v>
      </c>
      <c r="T1951">
        <v>1073600</v>
      </c>
      <c r="U1951" t="s">
        <v>422</v>
      </c>
      <c r="V1951" t="s">
        <v>423</v>
      </c>
    </row>
    <row r="1952" spans="1:22" x14ac:dyDescent="0.25">
      <c r="A1952" t="s">
        <v>5334</v>
      </c>
      <c r="B1952" t="s">
        <v>5336</v>
      </c>
      <c r="C1952">
        <v>1.2394269307454599E-2</v>
      </c>
      <c r="D1952">
        <v>0.13476701862256901</v>
      </c>
      <c r="E1952">
        <v>1</v>
      </c>
      <c r="F1952">
        <v>2.0034227371215798</v>
      </c>
      <c r="G1952">
        <v>2.0570878982543901</v>
      </c>
      <c r="H1952">
        <v>2.0111284255981401</v>
      </c>
      <c r="I1952">
        <v>2.0739402770996098</v>
      </c>
      <c r="J1952">
        <v>1.97815990447998</v>
      </c>
      <c r="K1952">
        <v>2.0567216873168901</v>
      </c>
      <c r="L1952">
        <v>6</v>
      </c>
      <c r="M1952">
        <v>6</v>
      </c>
      <c r="N1952">
        <v>48.7</v>
      </c>
      <c r="O1952">
        <v>17.335000000000001</v>
      </c>
      <c r="P1952">
        <v>0</v>
      </c>
      <c r="Q1952">
        <v>58.628</v>
      </c>
      <c r="R1952">
        <v>1804300000</v>
      </c>
      <c r="S1952">
        <v>11</v>
      </c>
      <c r="T1952">
        <v>180430000</v>
      </c>
      <c r="U1952" t="s">
        <v>5334</v>
      </c>
      <c r="V1952" t="s">
        <v>5335</v>
      </c>
    </row>
    <row r="1953" spans="1:22" x14ac:dyDescent="0.25">
      <c r="A1953" t="s">
        <v>8657</v>
      </c>
      <c r="B1953" t="s">
        <v>8658</v>
      </c>
      <c r="C1953">
        <v>1.23675664265952E-2</v>
      </c>
      <c r="D1953">
        <v>0.114112482347422</v>
      </c>
      <c r="E1953">
        <v>1</v>
      </c>
      <c r="F1953">
        <v>2.3803625106811501</v>
      </c>
      <c r="G1953">
        <v>2.2989416122436501</v>
      </c>
      <c r="H1953">
        <v>2.42005443572998</v>
      </c>
      <c r="I1953">
        <v>2.34580421447754</v>
      </c>
      <c r="J1953">
        <v>2.3918085098266602</v>
      </c>
      <c r="K1953">
        <v>2.3988485336303702</v>
      </c>
      <c r="L1953">
        <v>13</v>
      </c>
      <c r="M1953">
        <v>13</v>
      </c>
      <c r="N1953">
        <v>18.399999999999999</v>
      </c>
      <c r="O1953">
        <v>73.903999999999996</v>
      </c>
      <c r="P1953">
        <v>0</v>
      </c>
      <c r="Q1953">
        <v>49.65</v>
      </c>
      <c r="R1953">
        <v>2261100000</v>
      </c>
      <c r="S1953">
        <v>22</v>
      </c>
      <c r="T1953">
        <v>90445000</v>
      </c>
      <c r="U1953" t="s">
        <v>8657</v>
      </c>
    </row>
    <row r="1954" spans="1:22" x14ac:dyDescent="0.25">
      <c r="A1954" t="s">
        <v>9248</v>
      </c>
      <c r="C1954">
        <v>1.23567581176758E-2</v>
      </c>
      <c r="D1954">
        <v>3.7695008496575103E-2</v>
      </c>
      <c r="E1954">
        <v>1</v>
      </c>
      <c r="F1954">
        <v>-2.5734128952026398</v>
      </c>
      <c r="G1954">
        <v>-2.79802322387695</v>
      </c>
      <c r="H1954">
        <v>-2.5274276733398402</v>
      </c>
      <c r="I1954">
        <v>-2.7488222122192401</v>
      </c>
      <c r="J1954">
        <v>-2.6180772781372101</v>
      </c>
      <c r="K1954">
        <v>-2.49489402770996</v>
      </c>
      <c r="L1954">
        <v>2</v>
      </c>
      <c r="M1954">
        <v>2</v>
      </c>
      <c r="N1954">
        <v>7.3</v>
      </c>
      <c r="O1954">
        <v>49.048000000000002</v>
      </c>
      <c r="P1954">
        <v>0</v>
      </c>
      <c r="Q1954">
        <v>8.9816000000000003</v>
      </c>
      <c r="R1954">
        <v>25832000</v>
      </c>
      <c r="S1954">
        <v>2</v>
      </c>
      <c r="T1954">
        <v>2152700</v>
      </c>
      <c r="U1954" t="s">
        <v>9248</v>
      </c>
    </row>
    <row r="1955" spans="1:22" x14ac:dyDescent="0.25">
      <c r="A1955" t="s">
        <v>7668</v>
      </c>
      <c r="B1955" t="s">
        <v>7670</v>
      </c>
      <c r="C1955">
        <v>1.23516718546548E-2</v>
      </c>
      <c r="D1955">
        <v>4.7114483699030901E-2</v>
      </c>
      <c r="E1955">
        <v>1</v>
      </c>
      <c r="F1955">
        <v>2.8156709671020499</v>
      </c>
      <c r="G1955">
        <v>2.9168043136596702</v>
      </c>
      <c r="H1955">
        <v>2.8326120376586901</v>
      </c>
      <c r="I1955">
        <v>3.0325927734375</v>
      </c>
      <c r="J1955">
        <v>2.7571687698364298</v>
      </c>
      <c r="K1955">
        <v>2.8123807907104501</v>
      </c>
      <c r="L1955">
        <v>13</v>
      </c>
      <c r="M1955">
        <v>13</v>
      </c>
      <c r="N1955">
        <v>65.2</v>
      </c>
      <c r="O1955">
        <v>28.239000000000001</v>
      </c>
      <c r="P1955">
        <v>0</v>
      </c>
      <c r="Q1955">
        <v>123.56</v>
      </c>
      <c r="R1955">
        <v>3756000000</v>
      </c>
      <c r="S1955">
        <v>27</v>
      </c>
      <c r="T1955">
        <v>250400000</v>
      </c>
      <c r="U1955" t="s">
        <v>7668</v>
      </c>
      <c r="V1955" t="s">
        <v>7669</v>
      </c>
    </row>
    <row r="1956" spans="1:22" x14ac:dyDescent="0.25">
      <c r="A1956" t="s">
        <v>5552</v>
      </c>
      <c r="B1956" t="s">
        <v>5553</v>
      </c>
      <c r="C1956">
        <v>1.2330055236816399E-2</v>
      </c>
      <c r="D1956">
        <v>5.1671507746412902E-2</v>
      </c>
      <c r="E1956">
        <v>1</v>
      </c>
      <c r="F1956">
        <v>-0.68315982818603505</v>
      </c>
      <c r="G1956">
        <v>-0.89606952667236295</v>
      </c>
      <c r="H1956">
        <v>-0.89811038970947299</v>
      </c>
      <c r="I1956">
        <v>-0.77615737915039096</v>
      </c>
      <c r="J1956">
        <v>-0.769650459289551</v>
      </c>
      <c r="K1956">
        <v>-0.89454174041748002</v>
      </c>
      <c r="L1956">
        <v>5</v>
      </c>
      <c r="M1956">
        <v>5</v>
      </c>
      <c r="N1956">
        <v>17.899999999999999</v>
      </c>
      <c r="O1956">
        <v>47.598999999999997</v>
      </c>
      <c r="P1956">
        <v>0</v>
      </c>
      <c r="Q1956">
        <v>35.46</v>
      </c>
      <c r="R1956">
        <v>136670000</v>
      </c>
      <c r="S1956">
        <v>5</v>
      </c>
      <c r="T1956">
        <v>5256500</v>
      </c>
      <c r="U1956" t="s">
        <v>5552</v>
      </c>
    </row>
    <row r="1957" spans="1:22" x14ac:dyDescent="0.25">
      <c r="A1957" t="s">
        <v>4513</v>
      </c>
      <c r="B1957" t="s">
        <v>4515</v>
      </c>
      <c r="C1957">
        <v>1.22378667195637E-2</v>
      </c>
      <c r="D1957">
        <v>5.0575231998456101E-2</v>
      </c>
      <c r="E1957">
        <v>1</v>
      </c>
      <c r="F1957">
        <v>-2.0120162963867201</v>
      </c>
      <c r="G1957">
        <v>-1.8831787109375</v>
      </c>
      <c r="H1957">
        <v>-2.0990972518920898</v>
      </c>
      <c r="I1957">
        <v>-1.87835693359375</v>
      </c>
      <c r="J1957">
        <v>-2.0235404968261701</v>
      </c>
      <c r="K1957">
        <v>-2.0556812286377002</v>
      </c>
      <c r="L1957">
        <v>1</v>
      </c>
      <c r="M1957">
        <v>1</v>
      </c>
      <c r="N1957">
        <v>14.9</v>
      </c>
      <c r="O1957">
        <v>9.8676999999999992</v>
      </c>
      <c r="P1957">
        <v>2.4021000000000001E-4</v>
      </c>
      <c r="Q1957">
        <v>3.3437000000000001</v>
      </c>
      <c r="R1957">
        <v>37088000</v>
      </c>
      <c r="S1957">
        <v>1</v>
      </c>
      <c r="T1957">
        <v>4636000</v>
      </c>
      <c r="U1957" t="s">
        <v>4513</v>
      </c>
      <c r="V1957" t="s">
        <v>4514</v>
      </c>
    </row>
    <row r="1958" spans="1:22" x14ac:dyDescent="0.25">
      <c r="A1958" t="s">
        <v>1163</v>
      </c>
      <c r="B1958" t="s">
        <v>1164</v>
      </c>
      <c r="C1958">
        <v>1.2229601542154999E-2</v>
      </c>
      <c r="D1958">
        <v>3.5270704945776998E-2</v>
      </c>
      <c r="E1958">
        <v>1</v>
      </c>
      <c r="F1958">
        <v>1.47132396697998</v>
      </c>
      <c r="G1958">
        <v>1.2801084518432599</v>
      </c>
      <c r="H1958">
        <v>1.5728578567504901</v>
      </c>
      <c r="I1958">
        <v>1.2937126159668</v>
      </c>
      <c r="J1958">
        <v>1.53046321868896</v>
      </c>
      <c r="K1958">
        <v>1.53680324554443</v>
      </c>
      <c r="L1958">
        <v>5</v>
      </c>
      <c r="M1958">
        <v>5</v>
      </c>
      <c r="N1958">
        <v>49.1</v>
      </c>
      <c r="O1958">
        <v>18.978999999999999</v>
      </c>
      <c r="P1958">
        <v>0</v>
      </c>
      <c r="Q1958">
        <v>49.332000000000001</v>
      </c>
      <c r="R1958">
        <v>982610000</v>
      </c>
      <c r="S1958">
        <v>9</v>
      </c>
      <c r="T1958">
        <v>98261000</v>
      </c>
      <c r="U1958" t="s">
        <v>1163</v>
      </c>
    </row>
    <row r="1959" spans="1:22" x14ac:dyDescent="0.25">
      <c r="A1959" t="s">
        <v>7111</v>
      </c>
      <c r="B1959" t="s">
        <v>7113</v>
      </c>
      <c r="C1959">
        <v>1.22114817301431E-2</v>
      </c>
      <c r="D1959">
        <v>6.51109444002924E-2</v>
      </c>
      <c r="E1959">
        <v>1</v>
      </c>
      <c r="F1959">
        <v>-2.2093849182128902</v>
      </c>
      <c r="G1959">
        <v>-2.31818294525146</v>
      </c>
      <c r="H1959">
        <v>-2.1275463104247998</v>
      </c>
      <c r="I1959">
        <v>-2.2745018005371098</v>
      </c>
      <c r="J1959">
        <v>-2.1599025726318399</v>
      </c>
      <c r="K1959">
        <v>-2.18407535552979</v>
      </c>
      <c r="L1959">
        <v>4</v>
      </c>
      <c r="M1959">
        <v>4</v>
      </c>
      <c r="N1959">
        <v>9.8000000000000007</v>
      </c>
      <c r="O1959">
        <v>74.63</v>
      </c>
      <c r="P1959">
        <v>0</v>
      </c>
      <c r="Q1959">
        <v>10.26</v>
      </c>
      <c r="R1959">
        <v>21227000</v>
      </c>
      <c r="S1959">
        <v>4</v>
      </c>
      <c r="T1959">
        <v>758110</v>
      </c>
      <c r="U1959" t="s">
        <v>7111</v>
      </c>
      <c r="V1959" t="s">
        <v>7112</v>
      </c>
    </row>
    <row r="1960" spans="1:22" x14ac:dyDescent="0.25">
      <c r="A1960" t="s">
        <v>1986</v>
      </c>
      <c r="B1960" t="s">
        <v>1987</v>
      </c>
      <c r="C1960">
        <v>1.2202262878418E-2</v>
      </c>
      <c r="D1960">
        <v>0.14235402890507801</v>
      </c>
      <c r="E1960">
        <v>1</v>
      </c>
      <c r="F1960">
        <v>5.13385105133057</v>
      </c>
      <c r="G1960">
        <v>5.1113920211792001</v>
      </c>
      <c r="H1960">
        <v>5.0522584915161097</v>
      </c>
      <c r="I1960">
        <v>5.0927009582519496</v>
      </c>
      <c r="J1960">
        <v>5.0892152786254901</v>
      </c>
      <c r="K1960">
        <v>5.1521921157836896</v>
      </c>
      <c r="L1960">
        <v>41</v>
      </c>
      <c r="M1960">
        <v>41</v>
      </c>
      <c r="N1960">
        <v>79.099999999999994</v>
      </c>
      <c r="O1960">
        <v>73.430999999999997</v>
      </c>
      <c r="P1960">
        <v>0</v>
      </c>
      <c r="Q1960">
        <v>323.31</v>
      </c>
      <c r="R1960">
        <v>40502000000</v>
      </c>
      <c r="S1960">
        <v>149</v>
      </c>
      <c r="T1960">
        <v>1038500000</v>
      </c>
      <c r="U1960" t="s">
        <v>1986</v>
      </c>
    </row>
    <row r="1961" spans="1:22" x14ac:dyDescent="0.25">
      <c r="A1961" t="s">
        <v>8497</v>
      </c>
      <c r="B1961" t="s">
        <v>8498</v>
      </c>
      <c r="C1961">
        <v>1.2201627095540299E-2</v>
      </c>
      <c r="D1961">
        <v>3.9520791523773101E-2</v>
      </c>
      <c r="E1961">
        <v>1</v>
      </c>
      <c r="F1961">
        <v>-1.05504131317139</v>
      </c>
      <c r="G1961">
        <v>-1.1823492050170901</v>
      </c>
      <c r="H1961">
        <v>-1.0009565353393599</v>
      </c>
      <c r="I1961">
        <v>-1.2345066070556601</v>
      </c>
      <c r="J1961">
        <v>-0.92560482025146495</v>
      </c>
      <c r="K1961">
        <v>-1.04163074493408</v>
      </c>
      <c r="L1961">
        <v>5</v>
      </c>
      <c r="M1961">
        <v>5</v>
      </c>
      <c r="N1961">
        <v>21.2</v>
      </c>
      <c r="O1961">
        <v>40.152999999999999</v>
      </c>
      <c r="P1961">
        <v>0</v>
      </c>
      <c r="Q1961">
        <v>15.657999999999999</v>
      </c>
      <c r="R1961">
        <v>67899000</v>
      </c>
      <c r="S1961">
        <v>5</v>
      </c>
      <c r="T1961">
        <v>3086300</v>
      </c>
      <c r="U1961" t="s">
        <v>8497</v>
      </c>
    </row>
    <row r="1962" spans="1:22" x14ac:dyDescent="0.25">
      <c r="A1962" t="s">
        <v>405</v>
      </c>
      <c r="B1962" t="s">
        <v>406</v>
      </c>
      <c r="C1962">
        <v>1.2196858723958899E-2</v>
      </c>
      <c r="D1962">
        <v>5.0649915385035903E-2</v>
      </c>
      <c r="E1962">
        <v>1</v>
      </c>
      <c r="F1962">
        <v>-4.6072559356689498</v>
      </c>
      <c r="G1962">
        <v>-4.5441036224365199</v>
      </c>
      <c r="H1962">
        <v>-4.3531656265258798</v>
      </c>
      <c r="I1962">
        <v>-4.5102100372314498</v>
      </c>
      <c r="J1962">
        <v>-4.4268894195556596</v>
      </c>
      <c r="K1962">
        <v>-4.5308351516723597</v>
      </c>
      <c r="L1962">
        <v>1</v>
      </c>
      <c r="M1962">
        <v>1</v>
      </c>
      <c r="N1962">
        <v>3.1</v>
      </c>
      <c r="O1962">
        <v>39.365000000000002</v>
      </c>
      <c r="P1962">
        <v>0</v>
      </c>
      <c r="Q1962">
        <v>4.9287000000000001</v>
      </c>
      <c r="R1962">
        <v>12485000</v>
      </c>
      <c r="S1962">
        <v>1</v>
      </c>
      <c r="T1962">
        <v>693620</v>
      </c>
      <c r="U1962" t="s">
        <v>405</v>
      </c>
    </row>
    <row r="1963" spans="1:22" x14ac:dyDescent="0.25">
      <c r="A1963" t="s">
        <v>6989</v>
      </c>
      <c r="B1963" t="s">
        <v>6992</v>
      </c>
      <c r="C1963">
        <v>1.21730168660482E-2</v>
      </c>
      <c r="D1963">
        <v>3.0086453973757098E-2</v>
      </c>
      <c r="E1963">
        <v>1</v>
      </c>
      <c r="F1963">
        <v>-0.56226253509521495</v>
      </c>
      <c r="G1963">
        <v>-0.66535663604736295</v>
      </c>
      <c r="H1963">
        <v>-0.449389457702637</v>
      </c>
      <c r="I1963">
        <v>-0.34128379821777299</v>
      </c>
      <c r="J1963">
        <v>-0.53879642486572299</v>
      </c>
      <c r="K1963">
        <v>-0.760409355163574</v>
      </c>
      <c r="L1963">
        <v>3</v>
      </c>
      <c r="M1963">
        <v>3</v>
      </c>
      <c r="N1963">
        <v>9.6999999999999993</v>
      </c>
      <c r="O1963">
        <v>54.261000000000003</v>
      </c>
      <c r="P1963">
        <v>0</v>
      </c>
      <c r="Q1963">
        <v>35.098999999999997</v>
      </c>
      <c r="R1963">
        <v>197440000</v>
      </c>
      <c r="S1963">
        <v>3</v>
      </c>
      <c r="T1963">
        <v>14103000</v>
      </c>
      <c r="U1963" t="s">
        <v>6990</v>
      </c>
      <c r="V1963" t="s">
        <v>6991</v>
      </c>
    </row>
    <row r="1964" spans="1:22" x14ac:dyDescent="0.25">
      <c r="A1964" t="s">
        <v>1331</v>
      </c>
      <c r="C1964">
        <v>1.2108167012532599E-2</v>
      </c>
      <c r="D1964">
        <v>4.33081386629229E-2</v>
      </c>
      <c r="E1964">
        <v>1</v>
      </c>
      <c r="F1964">
        <v>-0.70490741729736295</v>
      </c>
      <c r="G1964">
        <v>-0.77167797088623002</v>
      </c>
      <c r="H1964">
        <v>-0.63846683502197299</v>
      </c>
      <c r="I1964">
        <v>-0.85642814636230502</v>
      </c>
      <c r="J1964">
        <v>-0.66398334503173795</v>
      </c>
      <c r="K1964">
        <v>-0.558316230773926</v>
      </c>
      <c r="L1964">
        <v>4</v>
      </c>
      <c r="M1964">
        <v>4</v>
      </c>
      <c r="N1964">
        <v>25.8</v>
      </c>
      <c r="O1964">
        <v>24.375</v>
      </c>
      <c r="P1964">
        <v>0</v>
      </c>
      <c r="Q1964">
        <v>25.702999999999999</v>
      </c>
      <c r="R1964">
        <v>133310000</v>
      </c>
      <c r="S1964">
        <v>4</v>
      </c>
      <c r="T1964">
        <v>12119000</v>
      </c>
      <c r="U1964" t="s">
        <v>1331</v>
      </c>
    </row>
    <row r="1965" spans="1:22" x14ac:dyDescent="0.25">
      <c r="A1965" t="s">
        <v>6552</v>
      </c>
      <c r="B1965" t="s">
        <v>6554</v>
      </c>
      <c r="C1965">
        <v>1.20795567830405E-2</v>
      </c>
      <c r="D1965">
        <v>0.10229231818486299</v>
      </c>
      <c r="E1965">
        <v>1</v>
      </c>
      <c r="F1965">
        <v>1.05786228179932</v>
      </c>
      <c r="G1965">
        <v>1.11639308929443</v>
      </c>
      <c r="H1965">
        <v>1.1416826248168901</v>
      </c>
      <c r="I1965">
        <v>1.1761779785156301</v>
      </c>
      <c r="J1965">
        <v>1.05688953399658</v>
      </c>
      <c r="K1965">
        <v>1.1191091537475599</v>
      </c>
      <c r="L1965">
        <v>9</v>
      </c>
      <c r="M1965">
        <v>9</v>
      </c>
      <c r="N1965">
        <v>25.3</v>
      </c>
      <c r="O1965">
        <v>58.542999999999999</v>
      </c>
      <c r="P1965">
        <v>0</v>
      </c>
      <c r="Q1965">
        <v>56.531999999999996</v>
      </c>
      <c r="R1965">
        <v>271220000</v>
      </c>
      <c r="S1965">
        <v>9</v>
      </c>
      <c r="T1965">
        <v>9040800</v>
      </c>
      <c r="U1965" t="s">
        <v>6552</v>
      </c>
      <c r="V1965" t="s">
        <v>6553</v>
      </c>
    </row>
    <row r="1966" spans="1:22" x14ac:dyDescent="0.25">
      <c r="A1966" t="s">
        <v>8407</v>
      </c>
      <c r="C1966">
        <v>1.20579401652021E-2</v>
      </c>
      <c r="D1966">
        <v>3.3476829580251499E-2</v>
      </c>
      <c r="E1966">
        <v>1</v>
      </c>
      <c r="F1966">
        <v>4.30584621429443</v>
      </c>
      <c r="G1966">
        <v>4.4559354782104501</v>
      </c>
      <c r="H1966">
        <v>4.2882146835327104</v>
      </c>
      <c r="I1966">
        <v>4.5746612548828098</v>
      </c>
      <c r="J1966">
        <v>4.2110090255737296</v>
      </c>
      <c r="K1966">
        <v>4.3004999160766602</v>
      </c>
      <c r="L1966">
        <v>21</v>
      </c>
      <c r="M1966">
        <v>21</v>
      </c>
      <c r="N1966">
        <v>60.1</v>
      </c>
      <c r="O1966">
        <v>43.031999999999996</v>
      </c>
      <c r="P1966">
        <v>0</v>
      </c>
      <c r="Q1966">
        <v>210.87</v>
      </c>
      <c r="R1966">
        <v>14940000000</v>
      </c>
      <c r="S1966">
        <v>60</v>
      </c>
      <c r="T1966">
        <v>649560000</v>
      </c>
      <c r="U1966" t="s">
        <v>8407</v>
      </c>
    </row>
    <row r="1967" spans="1:22" x14ac:dyDescent="0.25">
      <c r="A1967" t="s">
        <v>4077</v>
      </c>
      <c r="B1967" t="s">
        <v>4079</v>
      </c>
      <c r="C1967">
        <v>1.20070775349934E-2</v>
      </c>
      <c r="D1967">
        <v>8.2120188321860299E-2</v>
      </c>
      <c r="E1967">
        <v>1</v>
      </c>
      <c r="F1967">
        <v>1.5908994674682599</v>
      </c>
      <c r="G1967">
        <v>1.49780941009521</v>
      </c>
      <c r="H1967">
        <v>1.6420717239379901</v>
      </c>
      <c r="I1967">
        <v>1.6485481262207</v>
      </c>
      <c r="J1967">
        <v>1.55822658538818</v>
      </c>
      <c r="K1967">
        <v>1.5600271224975599</v>
      </c>
      <c r="L1967">
        <v>3</v>
      </c>
      <c r="M1967">
        <v>3</v>
      </c>
      <c r="N1967">
        <v>39.6</v>
      </c>
      <c r="O1967">
        <v>10.222</v>
      </c>
      <c r="P1967">
        <v>0</v>
      </c>
      <c r="Q1967">
        <v>28.864000000000001</v>
      </c>
      <c r="R1967">
        <v>3976000000</v>
      </c>
      <c r="S1967">
        <v>9</v>
      </c>
      <c r="T1967">
        <v>662670000</v>
      </c>
      <c r="U1967" t="s">
        <v>4077</v>
      </c>
      <c r="V1967" t="s">
        <v>4078</v>
      </c>
    </row>
    <row r="1968" spans="1:22" x14ac:dyDescent="0.25">
      <c r="A1968" t="s">
        <v>7434</v>
      </c>
      <c r="C1968">
        <v>1.1967976888021E-2</v>
      </c>
      <c r="D1968">
        <v>4.7132149864602797E-2</v>
      </c>
      <c r="E1968">
        <v>1</v>
      </c>
      <c r="F1968">
        <v>-2.37411689758301</v>
      </c>
      <c r="G1968">
        <v>-2.18433284759521</v>
      </c>
      <c r="H1968">
        <v>-2.1859798431396502</v>
      </c>
      <c r="I1968">
        <v>-2.3559436798095699</v>
      </c>
      <c r="J1968">
        <v>-2.1797227859497101</v>
      </c>
      <c r="K1968">
        <v>-2.1728591918945299</v>
      </c>
      <c r="L1968">
        <v>1</v>
      </c>
      <c r="M1968">
        <v>1</v>
      </c>
      <c r="N1968">
        <v>1.2</v>
      </c>
      <c r="O1968">
        <v>82.287000000000006</v>
      </c>
      <c r="P1968">
        <v>2.8652999999999999E-3</v>
      </c>
      <c r="Q1968">
        <v>2.2566000000000002</v>
      </c>
      <c r="R1968">
        <v>29541000</v>
      </c>
      <c r="S1968">
        <v>1</v>
      </c>
      <c r="T1968">
        <v>1136200</v>
      </c>
      <c r="U1968" t="s">
        <v>7434</v>
      </c>
    </row>
    <row r="1969" spans="1:22" x14ac:dyDescent="0.25">
      <c r="A1969" t="s">
        <v>8838</v>
      </c>
      <c r="B1969" t="s">
        <v>8839</v>
      </c>
      <c r="C1969">
        <v>1.1947313944498999E-2</v>
      </c>
      <c r="D1969">
        <v>2.9461037065362801E-2</v>
      </c>
      <c r="E1969">
        <v>1</v>
      </c>
      <c r="F1969">
        <v>4.0286130905151403</v>
      </c>
      <c r="G1969">
        <v>4.2190866470336896</v>
      </c>
      <c r="H1969">
        <v>4.0772619247436497</v>
      </c>
      <c r="I1969">
        <v>4.3603191375732404</v>
      </c>
      <c r="J1969">
        <v>3.9472818374633798</v>
      </c>
      <c r="K1969">
        <v>4.0532026290893599</v>
      </c>
      <c r="L1969">
        <v>21</v>
      </c>
      <c r="M1969">
        <v>21</v>
      </c>
      <c r="N1969">
        <v>69</v>
      </c>
      <c r="O1969">
        <v>39.771000000000001</v>
      </c>
      <c r="P1969">
        <v>0</v>
      </c>
      <c r="Q1969">
        <v>270.24</v>
      </c>
      <c r="R1969">
        <v>6193700000</v>
      </c>
      <c r="S1969">
        <v>55</v>
      </c>
      <c r="T1969">
        <v>294940000</v>
      </c>
      <c r="U1969" t="s">
        <v>8838</v>
      </c>
    </row>
    <row r="1970" spans="1:22" x14ac:dyDescent="0.25">
      <c r="A1970" t="s">
        <v>3400</v>
      </c>
      <c r="B1970" t="s">
        <v>3402</v>
      </c>
      <c r="C1970">
        <v>1.19288762410481E-2</v>
      </c>
      <c r="D1970">
        <v>6.1181650842572599E-2</v>
      </c>
      <c r="E1970">
        <v>1</v>
      </c>
      <c r="F1970">
        <v>1.5156335830688501</v>
      </c>
      <c r="G1970">
        <v>1.5215921401977499</v>
      </c>
      <c r="H1970">
        <v>1.35903072357178</v>
      </c>
      <c r="I1970">
        <v>1.5591888427734399</v>
      </c>
      <c r="J1970">
        <v>1.4220170974731401</v>
      </c>
      <c r="K1970">
        <v>1.4508371353149401</v>
      </c>
      <c r="L1970">
        <v>6</v>
      </c>
      <c r="M1970">
        <v>6</v>
      </c>
      <c r="N1970">
        <v>50.6</v>
      </c>
      <c r="O1970">
        <v>19.181000000000001</v>
      </c>
      <c r="P1970">
        <v>0</v>
      </c>
      <c r="Q1970">
        <v>60.404000000000003</v>
      </c>
      <c r="R1970">
        <v>1829100000</v>
      </c>
      <c r="S1970">
        <v>17</v>
      </c>
      <c r="T1970">
        <v>140700000</v>
      </c>
      <c r="U1970" t="s">
        <v>3400</v>
      </c>
      <c r="V1970" t="s">
        <v>3401</v>
      </c>
    </row>
    <row r="1971" spans="1:22" x14ac:dyDescent="0.25">
      <c r="A1971" t="s">
        <v>2251</v>
      </c>
      <c r="B1971" t="s">
        <v>2252</v>
      </c>
      <c r="C1971">
        <v>1.19174321492515E-2</v>
      </c>
      <c r="D1971">
        <v>3.6180208135341098E-2</v>
      </c>
      <c r="E1971">
        <v>1</v>
      </c>
      <c r="F1971">
        <v>1.8728399276733401</v>
      </c>
      <c r="G1971">
        <v>1.91379070281982</v>
      </c>
      <c r="H1971">
        <v>1.8561429977417001</v>
      </c>
      <c r="I1971">
        <v>2.11252784729004</v>
      </c>
      <c r="J1971">
        <v>1.7669477462768599</v>
      </c>
      <c r="K1971">
        <v>1.79905033111572</v>
      </c>
      <c r="L1971">
        <v>11</v>
      </c>
      <c r="M1971">
        <v>11</v>
      </c>
      <c r="N1971">
        <v>34</v>
      </c>
      <c r="O1971">
        <v>52.512</v>
      </c>
      <c r="P1971">
        <v>0</v>
      </c>
      <c r="Q1971">
        <v>82.141999999999996</v>
      </c>
      <c r="R1971">
        <v>336240000</v>
      </c>
      <c r="S1971">
        <v>12</v>
      </c>
      <c r="T1971">
        <v>15284000</v>
      </c>
      <c r="U1971" t="s">
        <v>2251</v>
      </c>
    </row>
    <row r="1972" spans="1:22" x14ac:dyDescent="0.25">
      <c r="A1972" t="s">
        <v>6671</v>
      </c>
      <c r="C1972">
        <v>1.18484497070313E-2</v>
      </c>
      <c r="D1972">
        <v>0.13814401033988499</v>
      </c>
      <c r="E1972">
        <v>1</v>
      </c>
      <c r="F1972">
        <v>-4.0622415542602504</v>
      </c>
      <c r="G1972">
        <v>-4.0513372421264604</v>
      </c>
      <c r="H1972">
        <v>-4.0988416671752903</v>
      </c>
      <c r="I1972">
        <v>-4.1122531890869096</v>
      </c>
      <c r="J1972">
        <v>-4.0160293579101598</v>
      </c>
      <c r="K1972">
        <v>-4.0485925674438503</v>
      </c>
      <c r="L1972">
        <v>3</v>
      </c>
      <c r="M1972">
        <v>3</v>
      </c>
      <c r="N1972">
        <v>8.8000000000000007</v>
      </c>
      <c r="O1972">
        <v>27.635000000000002</v>
      </c>
      <c r="P1972">
        <v>0</v>
      </c>
      <c r="Q1972">
        <v>8.7278000000000002</v>
      </c>
      <c r="R1972">
        <v>62957000</v>
      </c>
      <c r="S1972">
        <v>3</v>
      </c>
      <c r="T1972">
        <v>6995200</v>
      </c>
      <c r="U1972" t="s">
        <v>6671</v>
      </c>
    </row>
    <row r="1973" spans="1:22" x14ac:dyDescent="0.25">
      <c r="A1973" t="s">
        <v>4477</v>
      </c>
      <c r="B1973" t="s">
        <v>4479</v>
      </c>
      <c r="C1973">
        <v>1.1789004007975201E-2</v>
      </c>
      <c r="D1973">
        <v>0.27218111564022002</v>
      </c>
      <c r="E1973">
        <v>1</v>
      </c>
      <c r="F1973">
        <v>-0.66383075714111295</v>
      </c>
      <c r="G1973">
        <v>-0.708035469055176</v>
      </c>
      <c r="H1973">
        <v>-0.71097469329833995</v>
      </c>
      <c r="I1973">
        <v>-0.68614768981933605</v>
      </c>
      <c r="J1973">
        <v>-0.66664409637451205</v>
      </c>
      <c r="K1973">
        <v>-0.69468212127685502</v>
      </c>
      <c r="L1973">
        <v>5</v>
      </c>
      <c r="M1973">
        <v>5</v>
      </c>
      <c r="N1973">
        <v>9.1999999999999993</v>
      </c>
      <c r="O1973">
        <v>81.081000000000003</v>
      </c>
      <c r="P1973">
        <v>0</v>
      </c>
      <c r="Q1973">
        <v>14.170999999999999</v>
      </c>
      <c r="R1973">
        <v>86598000</v>
      </c>
      <c r="S1973">
        <v>5</v>
      </c>
      <c r="T1973">
        <v>2112200</v>
      </c>
      <c r="U1973" t="s">
        <v>4477</v>
      </c>
      <c r="V1973" t="s">
        <v>4478</v>
      </c>
    </row>
    <row r="1974" spans="1:22" x14ac:dyDescent="0.25">
      <c r="A1974" t="s">
        <v>3397</v>
      </c>
      <c r="B1974" t="s">
        <v>3399</v>
      </c>
      <c r="C1974">
        <v>1.17756525675459E-2</v>
      </c>
      <c r="D1974">
        <v>5.62180203363154E-2</v>
      </c>
      <c r="E1974">
        <v>1</v>
      </c>
      <c r="F1974">
        <v>2.31652164459229</v>
      </c>
      <c r="G1974">
        <v>2.1170339584350599</v>
      </c>
      <c r="H1974">
        <v>2.3052453994750999</v>
      </c>
      <c r="I1974">
        <v>2.1939449310302699</v>
      </c>
      <c r="J1974">
        <v>2.2978239059448198</v>
      </c>
      <c r="K1974">
        <v>2.28235912322998</v>
      </c>
      <c r="L1974">
        <v>13</v>
      </c>
      <c r="M1974">
        <v>13</v>
      </c>
      <c r="N1974">
        <v>28.1</v>
      </c>
      <c r="O1974">
        <v>59.048000000000002</v>
      </c>
      <c r="P1974">
        <v>0</v>
      </c>
      <c r="Q1974">
        <v>66.212999999999994</v>
      </c>
      <c r="R1974">
        <v>1195600000</v>
      </c>
      <c r="S1974">
        <v>19</v>
      </c>
      <c r="T1974">
        <v>54346000</v>
      </c>
      <c r="U1974" t="s">
        <v>3397</v>
      </c>
      <c r="V1974" t="s">
        <v>3398</v>
      </c>
    </row>
    <row r="1975" spans="1:22" x14ac:dyDescent="0.25">
      <c r="A1975" t="s">
        <v>3869</v>
      </c>
      <c r="B1975" t="s">
        <v>3871</v>
      </c>
      <c r="C1975">
        <v>1.1717796325683601E-2</v>
      </c>
      <c r="D1975">
        <v>3.9061486348887203E-2</v>
      </c>
      <c r="E1975">
        <v>1</v>
      </c>
      <c r="F1975">
        <v>3.0696153640747101</v>
      </c>
      <c r="G1975">
        <v>2.8345518112182599</v>
      </c>
      <c r="H1975">
        <v>3.10488033294678</v>
      </c>
      <c r="I1975">
        <v>2.9115829467773402</v>
      </c>
      <c r="J1975">
        <v>3.10591793060303</v>
      </c>
      <c r="K1975">
        <v>3.0267000198364298</v>
      </c>
      <c r="L1975">
        <v>14</v>
      </c>
      <c r="M1975">
        <v>14</v>
      </c>
      <c r="N1975">
        <v>58.7</v>
      </c>
      <c r="O1975">
        <v>39.064</v>
      </c>
      <c r="P1975">
        <v>0</v>
      </c>
      <c r="Q1975">
        <v>175.3</v>
      </c>
      <c r="R1975">
        <v>2738000000</v>
      </c>
      <c r="S1975">
        <v>24</v>
      </c>
      <c r="T1975">
        <v>130380000</v>
      </c>
      <c r="U1975" t="s">
        <v>3869</v>
      </c>
      <c r="V1975" t="s">
        <v>3870</v>
      </c>
    </row>
    <row r="1976" spans="1:22" x14ac:dyDescent="0.25">
      <c r="A1976" t="s">
        <v>9136</v>
      </c>
      <c r="C1976">
        <v>1.17101669311523E-2</v>
      </c>
      <c r="D1976">
        <v>3.0381307455530401E-2</v>
      </c>
      <c r="E1976">
        <v>1</v>
      </c>
      <c r="F1976">
        <v>-1.09834003448486</v>
      </c>
      <c r="G1976">
        <v>-0.921908378601074</v>
      </c>
      <c r="H1976">
        <v>-1.04776287078857</v>
      </c>
      <c r="I1976">
        <v>-0.78540992736816395</v>
      </c>
      <c r="J1976">
        <v>-1.1878480911254901</v>
      </c>
      <c r="K1976">
        <v>-1.0596227645873999</v>
      </c>
      <c r="L1976">
        <v>12</v>
      </c>
      <c r="M1976">
        <v>4</v>
      </c>
      <c r="N1976">
        <v>50</v>
      </c>
      <c r="O1976">
        <v>41.377000000000002</v>
      </c>
      <c r="P1976">
        <v>0</v>
      </c>
      <c r="Q1976">
        <v>47.927999999999997</v>
      </c>
      <c r="R1976">
        <v>158310000</v>
      </c>
      <c r="S1976">
        <v>4</v>
      </c>
      <c r="T1976">
        <v>6883100</v>
      </c>
      <c r="U1976" t="s">
        <v>9136</v>
      </c>
    </row>
    <row r="1977" spans="1:22" x14ac:dyDescent="0.25">
      <c r="A1977" t="s">
        <v>7047</v>
      </c>
      <c r="B1977" t="s">
        <v>7049</v>
      </c>
      <c r="C1977">
        <v>1.16669336954751E-2</v>
      </c>
      <c r="D1977">
        <v>5.3904997924909701E-2</v>
      </c>
      <c r="E1977">
        <v>1</v>
      </c>
      <c r="F1977">
        <v>3.24958324432373</v>
      </c>
      <c r="G1977">
        <v>3.0281724929809601</v>
      </c>
      <c r="H1977">
        <v>3.2033967971801798</v>
      </c>
      <c r="I1977">
        <v>3.11501121520996</v>
      </c>
      <c r="J1977">
        <v>3.22515964508057</v>
      </c>
      <c r="K1977">
        <v>3.1759824752807599</v>
      </c>
      <c r="L1977">
        <v>6</v>
      </c>
      <c r="M1977">
        <v>6</v>
      </c>
      <c r="N1977">
        <v>70.2</v>
      </c>
      <c r="O1977">
        <v>13.311999999999999</v>
      </c>
      <c r="P1977">
        <v>0</v>
      </c>
      <c r="Q1977">
        <v>84.975999999999999</v>
      </c>
      <c r="R1977">
        <v>4331100000</v>
      </c>
      <c r="S1977">
        <v>17</v>
      </c>
      <c r="T1977">
        <v>618720000</v>
      </c>
      <c r="U1977" t="s">
        <v>7047</v>
      </c>
      <c r="V1977" t="s">
        <v>7048</v>
      </c>
    </row>
    <row r="1978" spans="1:22" x14ac:dyDescent="0.25">
      <c r="A1978" t="s">
        <v>1725</v>
      </c>
      <c r="C1978">
        <v>1.16484959920244E-2</v>
      </c>
      <c r="D1978">
        <v>1.73891495732942E-2</v>
      </c>
      <c r="E1978">
        <v>1</v>
      </c>
      <c r="F1978">
        <v>-2.2635574340820299</v>
      </c>
      <c r="G1978">
        <v>-2.75125980377197</v>
      </c>
      <c r="H1978">
        <v>-2.3022623062133798</v>
      </c>
      <c r="I1978">
        <v>-2.7404031753539999</v>
      </c>
      <c r="J1978">
        <v>-2.2323045730590798</v>
      </c>
      <c r="K1978">
        <v>-2.30942630767822</v>
      </c>
      <c r="L1978">
        <v>3</v>
      </c>
      <c r="M1978">
        <v>3</v>
      </c>
      <c r="N1978">
        <v>10</v>
      </c>
      <c r="O1978">
        <v>43.536000000000001</v>
      </c>
      <c r="P1978">
        <v>0</v>
      </c>
      <c r="Q1978">
        <v>16.321000000000002</v>
      </c>
      <c r="R1978">
        <v>41005000</v>
      </c>
      <c r="S1978">
        <v>4</v>
      </c>
      <c r="T1978">
        <v>2412000</v>
      </c>
      <c r="U1978" t="s">
        <v>1725</v>
      </c>
    </row>
    <row r="1979" spans="1:22" x14ac:dyDescent="0.25">
      <c r="A1979" t="s">
        <v>2412</v>
      </c>
      <c r="B1979" t="s">
        <v>2414</v>
      </c>
      <c r="C1979">
        <v>1.15715662638345E-2</v>
      </c>
      <c r="D1979">
        <v>4.1924443791273101E-2</v>
      </c>
      <c r="E1979">
        <v>1</v>
      </c>
      <c r="F1979">
        <v>2.2892789840698198</v>
      </c>
      <c r="G1979">
        <v>2.3598775863647501</v>
      </c>
      <c r="H1979">
        <v>2.3479337692260698</v>
      </c>
      <c r="I1979">
        <v>2.5247573852539098</v>
      </c>
      <c r="J1979">
        <v>2.2297334671020499</v>
      </c>
      <c r="K1979">
        <v>2.2773141860961901</v>
      </c>
      <c r="L1979">
        <v>11</v>
      </c>
      <c r="M1979">
        <v>11</v>
      </c>
      <c r="N1979">
        <v>60.4</v>
      </c>
      <c r="O1979">
        <v>28.311</v>
      </c>
      <c r="P1979">
        <v>0</v>
      </c>
      <c r="Q1979">
        <v>111.9</v>
      </c>
      <c r="R1979">
        <v>2179600000</v>
      </c>
      <c r="S1979">
        <v>21</v>
      </c>
      <c r="T1979">
        <v>136220000</v>
      </c>
      <c r="U1979" t="s">
        <v>2412</v>
      </c>
      <c r="V1979" t="s">
        <v>2413</v>
      </c>
    </row>
    <row r="1980" spans="1:22" x14ac:dyDescent="0.25">
      <c r="A1980" t="s">
        <v>6031</v>
      </c>
      <c r="C1980">
        <v>1.1561393737793E-2</v>
      </c>
      <c r="D1980">
        <v>7.7684504423068498E-2</v>
      </c>
      <c r="E1980">
        <v>1</v>
      </c>
      <c r="F1980">
        <v>1.33362293243408</v>
      </c>
      <c r="G1980">
        <v>1.39055728912354</v>
      </c>
      <c r="H1980">
        <v>1.2651948928832999</v>
      </c>
      <c r="I1980">
        <v>1.3455562591552701</v>
      </c>
      <c r="J1980">
        <v>1.2737741470336901</v>
      </c>
      <c r="K1980">
        <v>1.40472888946533</v>
      </c>
      <c r="L1980">
        <v>4</v>
      </c>
      <c r="M1980">
        <v>4</v>
      </c>
      <c r="N1980">
        <v>13.2</v>
      </c>
      <c r="O1980">
        <v>23.68</v>
      </c>
      <c r="P1980">
        <v>0</v>
      </c>
      <c r="Q1980">
        <v>13.013999999999999</v>
      </c>
      <c r="R1980">
        <v>506430000</v>
      </c>
      <c r="S1980">
        <v>6</v>
      </c>
      <c r="T1980">
        <v>50643000</v>
      </c>
      <c r="U1980" t="s">
        <v>6031</v>
      </c>
    </row>
    <row r="1981" spans="1:22" x14ac:dyDescent="0.25">
      <c r="A1981" t="s">
        <v>8274</v>
      </c>
      <c r="B1981" t="s">
        <v>8276</v>
      </c>
      <c r="C1981">
        <v>1.1518160502115699E-2</v>
      </c>
      <c r="D1981">
        <v>0.123302762809595</v>
      </c>
      <c r="E1981">
        <v>1</v>
      </c>
      <c r="F1981">
        <v>2.50610446929932</v>
      </c>
      <c r="G1981">
        <v>2.5564393997192401</v>
      </c>
      <c r="H1981">
        <v>2.5726575851440399</v>
      </c>
      <c r="I1981">
        <v>2.6011543273925799</v>
      </c>
      <c r="J1981">
        <v>2.5059518814086901</v>
      </c>
      <c r="K1981">
        <v>2.5626497268676798</v>
      </c>
      <c r="L1981">
        <v>7</v>
      </c>
      <c r="M1981">
        <v>7</v>
      </c>
      <c r="N1981">
        <v>88</v>
      </c>
      <c r="O1981">
        <v>9.5777999999999999</v>
      </c>
      <c r="P1981">
        <v>0</v>
      </c>
      <c r="Q1981">
        <v>51.225999999999999</v>
      </c>
      <c r="R1981">
        <v>1212800000</v>
      </c>
      <c r="S1981">
        <v>17</v>
      </c>
      <c r="T1981">
        <v>202130000</v>
      </c>
      <c r="U1981" t="s">
        <v>8274</v>
      </c>
      <c r="V1981" t="s">
        <v>8275</v>
      </c>
    </row>
    <row r="1982" spans="1:22" x14ac:dyDescent="0.25">
      <c r="A1982" t="s">
        <v>3256</v>
      </c>
      <c r="B1982" t="s">
        <v>3258</v>
      </c>
      <c r="C1982">
        <v>1.15143458048506E-2</v>
      </c>
      <c r="D1982">
        <v>5.9229675694241202E-2</v>
      </c>
      <c r="E1982">
        <v>1</v>
      </c>
      <c r="F1982">
        <v>-4.2994232177734402</v>
      </c>
      <c r="G1982">
        <v>-4.1426019668579102</v>
      </c>
      <c r="H1982">
        <v>-4.1472702026367196</v>
      </c>
      <c r="I1982">
        <v>-4.1206703186035201</v>
      </c>
      <c r="J1982">
        <v>-4.2674608230590803</v>
      </c>
      <c r="K1982">
        <v>-4.1666212081909197</v>
      </c>
      <c r="L1982">
        <v>3</v>
      </c>
      <c r="M1982">
        <v>3</v>
      </c>
      <c r="N1982">
        <v>4.7</v>
      </c>
      <c r="O1982">
        <v>129.96</v>
      </c>
      <c r="P1982">
        <v>0</v>
      </c>
      <c r="Q1982">
        <v>5.1430999999999996</v>
      </c>
      <c r="R1982">
        <v>8588700</v>
      </c>
      <c r="S1982">
        <v>4</v>
      </c>
      <c r="T1982">
        <v>145570</v>
      </c>
      <c r="U1982" t="s">
        <v>3256</v>
      </c>
      <c r="V1982" t="s">
        <v>3257</v>
      </c>
    </row>
    <row r="1983" spans="1:22" x14ac:dyDescent="0.25">
      <c r="A1983" t="s">
        <v>2632</v>
      </c>
      <c r="C1983">
        <v>1.14628473917643E-2</v>
      </c>
      <c r="D1983">
        <v>2.82421765535588E-2</v>
      </c>
      <c r="E1983">
        <v>1</v>
      </c>
      <c r="F1983">
        <v>-0.94373035430908203</v>
      </c>
      <c r="G1983">
        <v>-1.0553007125854501</v>
      </c>
      <c r="H1983">
        <v>-0.70670032501220703</v>
      </c>
      <c r="I1983">
        <v>-1.0164871215820299</v>
      </c>
      <c r="J1983">
        <v>-0.71713352203369096</v>
      </c>
      <c r="K1983">
        <v>-0.93772220611572299</v>
      </c>
      <c r="L1983">
        <v>2</v>
      </c>
      <c r="M1983">
        <v>2</v>
      </c>
      <c r="N1983">
        <v>12.9</v>
      </c>
      <c r="O1983">
        <v>24.1</v>
      </c>
      <c r="P1983">
        <v>0</v>
      </c>
      <c r="Q1983">
        <v>16.18</v>
      </c>
      <c r="R1983">
        <v>116300000</v>
      </c>
      <c r="S1983">
        <v>4</v>
      </c>
      <c r="T1983">
        <v>19384000</v>
      </c>
      <c r="U1983" t="s">
        <v>2632</v>
      </c>
    </row>
    <row r="1984" spans="1:22" x14ac:dyDescent="0.25">
      <c r="A1984" t="s">
        <v>6789</v>
      </c>
      <c r="B1984" t="s">
        <v>6791</v>
      </c>
      <c r="C1984">
        <v>1.14113489786784E-2</v>
      </c>
      <c r="D1984">
        <v>3.5400746942533597E-2</v>
      </c>
      <c r="E1984">
        <v>1</v>
      </c>
      <c r="F1984">
        <v>0.40360164642334001</v>
      </c>
      <c r="G1984">
        <v>0.18844509124755901</v>
      </c>
      <c r="H1984">
        <v>0.247586250305176</v>
      </c>
      <c r="I1984">
        <v>0.2840576171875</v>
      </c>
      <c r="J1984">
        <v>0.44756031036376998</v>
      </c>
      <c r="K1984">
        <v>0.14224910736084001</v>
      </c>
      <c r="L1984">
        <v>7</v>
      </c>
      <c r="M1984">
        <v>7</v>
      </c>
      <c r="N1984">
        <v>19.100000000000001</v>
      </c>
      <c r="O1984">
        <v>60.197000000000003</v>
      </c>
      <c r="P1984">
        <v>0</v>
      </c>
      <c r="Q1984">
        <v>34.064999999999998</v>
      </c>
      <c r="R1984">
        <v>255580000</v>
      </c>
      <c r="S1984">
        <v>10</v>
      </c>
      <c r="T1984">
        <v>8813200</v>
      </c>
      <c r="U1984" t="s">
        <v>6789</v>
      </c>
      <c r="V1984" t="s">
        <v>6790</v>
      </c>
    </row>
    <row r="1985" spans="1:22" x14ac:dyDescent="0.25">
      <c r="A1985" t="s">
        <v>416</v>
      </c>
      <c r="B1985" t="s">
        <v>418</v>
      </c>
      <c r="C1985">
        <v>1.1408805847168E-2</v>
      </c>
      <c r="D1985">
        <v>0.106623750985732</v>
      </c>
      <c r="E1985">
        <v>1</v>
      </c>
      <c r="F1985">
        <v>-3.8938045501709002</v>
      </c>
      <c r="G1985">
        <v>-3.8950338363647501</v>
      </c>
      <c r="H1985">
        <v>-3.9252367019653298</v>
      </c>
      <c r="I1985">
        <v>-3.8206825256347701</v>
      </c>
      <c r="J1985">
        <v>-3.91539478302002</v>
      </c>
      <c r="K1985">
        <v>-3.9437713623046902</v>
      </c>
      <c r="L1985">
        <v>5</v>
      </c>
      <c r="M1985">
        <v>5</v>
      </c>
      <c r="N1985">
        <v>4.2</v>
      </c>
      <c r="O1985">
        <v>181.8</v>
      </c>
      <c r="P1985">
        <v>0</v>
      </c>
      <c r="Q1985">
        <v>37.259</v>
      </c>
      <c r="R1985">
        <v>40477000</v>
      </c>
      <c r="S1985">
        <v>5</v>
      </c>
      <c r="T1985">
        <v>493630</v>
      </c>
      <c r="U1985" t="s">
        <v>416</v>
      </c>
      <c r="V1985" t="s">
        <v>417</v>
      </c>
    </row>
    <row r="1986" spans="1:22" x14ac:dyDescent="0.25">
      <c r="A1986" t="s">
        <v>3894</v>
      </c>
      <c r="B1986" t="s">
        <v>3896</v>
      </c>
      <c r="C1986">
        <v>1.1399904886881499E-2</v>
      </c>
      <c r="D1986">
        <v>2.3168483913100599E-2</v>
      </c>
      <c r="E1986">
        <v>1</v>
      </c>
      <c r="F1986">
        <v>0.977206230163574</v>
      </c>
      <c r="G1986">
        <v>0.60192203521728505</v>
      </c>
      <c r="H1986">
        <v>0.956271171569824</v>
      </c>
      <c r="I1986">
        <v>0.63923645019531306</v>
      </c>
      <c r="J1986">
        <v>1.00000095367432</v>
      </c>
      <c r="K1986">
        <v>0.930361747741699</v>
      </c>
      <c r="L1986">
        <v>7</v>
      </c>
      <c r="M1986">
        <v>7</v>
      </c>
      <c r="N1986">
        <v>18.399999999999999</v>
      </c>
      <c r="O1986">
        <v>40.308</v>
      </c>
      <c r="P1986">
        <v>0</v>
      </c>
      <c r="Q1986">
        <v>25.231999999999999</v>
      </c>
      <c r="R1986">
        <v>540100000</v>
      </c>
      <c r="S1986">
        <v>9</v>
      </c>
      <c r="T1986">
        <v>30006000</v>
      </c>
      <c r="U1986" t="s">
        <v>3894</v>
      </c>
      <c r="V1986" t="s">
        <v>3895</v>
      </c>
    </row>
    <row r="1987" spans="1:22" x14ac:dyDescent="0.25">
      <c r="A1987" t="s">
        <v>8430</v>
      </c>
      <c r="B1987" t="s">
        <v>8432</v>
      </c>
      <c r="C1987">
        <v>1.13935470581055E-2</v>
      </c>
      <c r="D1987">
        <v>6.1476642455775103E-2</v>
      </c>
      <c r="E1987">
        <v>1</v>
      </c>
      <c r="F1987">
        <v>1.50225353240967</v>
      </c>
      <c r="G1987">
        <v>1.4433336257934599</v>
      </c>
      <c r="H1987">
        <v>1.4827241897582999</v>
      </c>
      <c r="I1987">
        <v>1.6113204956054701</v>
      </c>
      <c r="J1987">
        <v>1.4222326278686499</v>
      </c>
      <c r="K1987">
        <v>1.42893886566162</v>
      </c>
      <c r="L1987">
        <v>13</v>
      </c>
      <c r="M1987">
        <v>13</v>
      </c>
      <c r="N1987">
        <v>15.5</v>
      </c>
      <c r="O1987">
        <v>116.86</v>
      </c>
      <c r="P1987">
        <v>0</v>
      </c>
      <c r="Q1987">
        <v>91.182000000000002</v>
      </c>
      <c r="R1987">
        <v>721620000</v>
      </c>
      <c r="S1987">
        <v>21</v>
      </c>
      <c r="T1987">
        <v>13363000</v>
      </c>
      <c r="U1987" t="s">
        <v>8430</v>
      </c>
      <c r="V1987" t="s">
        <v>8431</v>
      </c>
    </row>
    <row r="1988" spans="1:22" x14ac:dyDescent="0.25">
      <c r="A1988" t="s">
        <v>2930</v>
      </c>
      <c r="B1988" t="s">
        <v>2931</v>
      </c>
      <c r="C1988">
        <v>1.1383056640625E-2</v>
      </c>
      <c r="D1988">
        <v>4.8506644352903701E-2</v>
      </c>
      <c r="E1988">
        <v>1</v>
      </c>
      <c r="F1988">
        <v>-3.0151710510253902</v>
      </c>
      <c r="G1988">
        <v>-2.9694948196411102</v>
      </c>
      <c r="H1988">
        <v>-2.9226846694946298</v>
      </c>
      <c r="I1988">
        <v>-3.0533905029296902</v>
      </c>
      <c r="J1988">
        <v>-3.0119609832763699</v>
      </c>
      <c r="K1988">
        <v>-2.8078498840332</v>
      </c>
      <c r="L1988">
        <v>2</v>
      </c>
      <c r="M1988">
        <v>2</v>
      </c>
      <c r="N1988">
        <v>9.4</v>
      </c>
      <c r="O1988">
        <v>40.265999999999998</v>
      </c>
      <c r="P1988">
        <v>0</v>
      </c>
      <c r="Q1988">
        <v>6.6604000000000001</v>
      </c>
      <c r="R1988">
        <v>42858000</v>
      </c>
      <c r="S1988">
        <v>2</v>
      </c>
      <c r="T1988">
        <v>2381000</v>
      </c>
      <c r="U1988" t="s">
        <v>2930</v>
      </c>
    </row>
    <row r="1989" spans="1:22" x14ac:dyDescent="0.25">
      <c r="A1989" t="s">
        <v>6055</v>
      </c>
      <c r="B1989" t="s">
        <v>6057</v>
      </c>
      <c r="C1989">
        <v>1.13239288330078E-2</v>
      </c>
      <c r="D1989">
        <v>1.4987398115109201E-2</v>
      </c>
      <c r="E1989">
        <v>1</v>
      </c>
      <c r="F1989">
        <v>-3.1492795944213898</v>
      </c>
      <c r="G1989">
        <v>-3.6198596954345699</v>
      </c>
      <c r="H1989">
        <v>-3.1600360870361301</v>
      </c>
      <c r="I1989">
        <v>-3.67724704742432</v>
      </c>
      <c r="J1989">
        <v>-3.0190286636352499</v>
      </c>
      <c r="K1989">
        <v>-3.1989278793335001</v>
      </c>
      <c r="L1989">
        <v>4</v>
      </c>
      <c r="M1989">
        <v>4</v>
      </c>
      <c r="N1989">
        <v>12.7</v>
      </c>
      <c r="O1989">
        <v>40.706000000000003</v>
      </c>
      <c r="P1989">
        <v>0</v>
      </c>
      <c r="Q1989">
        <v>36.633000000000003</v>
      </c>
      <c r="R1989">
        <v>48090000</v>
      </c>
      <c r="S1989">
        <v>4</v>
      </c>
      <c r="T1989">
        <v>2404500</v>
      </c>
      <c r="U1989" t="s">
        <v>6055</v>
      </c>
      <c r="V1989" t="s">
        <v>6056</v>
      </c>
    </row>
    <row r="1990" spans="1:22" x14ac:dyDescent="0.25">
      <c r="A1990" t="s">
        <v>186</v>
      </c>
      <c r="C1990">
        <v>1.13000869750977E-2</v>
      </c>
      <c r="D1990">
        <v>1.5605364618057199E-2</v>
      </c>
      <c r="E1990">
        <v>1</v>
      </c>
      <c r="F1990">
        <v>-1.1945161819457999</v>
      </c>
      <c r="G1990">
        <v>-1.6368522644043</v>
      </c>
      <c r="H1990">
        <v>-1.1394300460815401</v>
      </c>
      <c r="I1990">
        <v>-1.6510972976684599</v>
      </c>
      <c r="J1990">
        <v>-1.0316591262817401</v>
      </c>
      <c r="K1990">
        <v>-1.2541418075561499</v>
      </c>
      <c r="L1990">
        <v>4</v>
      </c>
      <c r="M1990">
        <v>4</v>
      </c>
      <c r="N1990">
        <v>8.3000000000000007</v>
      </c>
      <c r="O1990">
        <v>99.061000000000007</v>
      </c>
      <c r="P1990">
        <v>0</v>
      </c>
      <c r="Q1990">
        <v>24.204000000000001</v>
      </c>
      <c r="R1990">
        <v>132890000</v>
      </c>
      <c r="S1990">
        <v>4</v>
      </c>
      <c r="T1990">
        <v>3591700</v>
      </c>
      <c r="U1990" t="s">
        <v>186</v>
      </c>
    </row>
    <row r="1991" spans="1:22" x14ac:dyDescent="0.25">
      <c r="A1991" t="s">
        <v>6576</v>
      </c>
      <c r="C1991">
        <v>1.12498601277669E-2</v>
      </c>
      <c r="D1991">
        <v>5.2849972465836503E-2</v>
      </c>
      <c r="E1991">
        <v>1</v>
      </c>
      <c r="F1991">
        <v>-0.45897579193115201</v>
      </c>
      <c r="G1991">
        <v>-0.36116695404052701</v>
      </c>
      <c r="H1991">
        <v>-0.382311820983887</v>
      </c>
      <c r="I1991">
        <v>-0.25744247436523399</v>
      </c>
      <c r="J1991">
        <v>-0.47481632232665999</v>
      </c>
      <c r="K1991">
        <v>-0.43644618988037098</v>
      </c>
      <c r="L1991">
        <v>5</v>
      </c>
      <c r="M1991">
        <v>5</v>
      </c>
      <c r="N1991">
        <v>17.7</v>
      </c>
      <c r="O1991">
        <v>46.817</v>
      </c>
      <c r="P1991">
        <v>0</v>
      </c>
      <c r="Q1991">
        <v>31.965</v>
      </c>
      <c r="R1991">
        <v>138340000</v>
      </c>
      <c r="S1991">
        <v>6</v>
      </c>
      <c r="T1991">
        <v>9222800</v>
      </c>
      <c r="U1991" t="s">
        <v>6576</v>
      </c>
    </row>
    <row r="1992" spans="1:22" x14ac:dyDescent="0.25">
      <c r="A1992" t="s">
        <v>8039</v>
      </c>
      <c r="C1992">
        <v>1.1229515075683601E-2</v>
      </c>
      <c r="D1992">
        <v>8.1894419230391896E-2</v>
      </c>
      <c r="E1992">
        <v>1</v>
      </c>
      <c r="F1992">
        <v>1.22364521026611</v>
      </c>
      <c r="G1992">
        <v>1.30005550384521</v>
      </c>
      <c r="H1992">
        <v>1.2860860824585001</v>
      </c>
      <c r="I1992">
        <v>1.3163871765136701</v>
      </c>
      <c r="J1992">
        <v>1.19675540924072</v>
      </c>
      <c r="K1992">
        <v>1.33033275604248</v>
      </c>
      <c r="L1992">
        <v>4</v>
      </c>
      <c r="M1992">
        <v>4</v>
      </c>
      <c r="N1992">
        <v>46.2</v>
      </c>
      <c r="O1992">
        <v>14.65</v>
      </c>
      <c r="P1992">
        <v>0</v>
      </c>
      <c r="Q1992">
        <v>24.100999999999999</v>
      </c>
      <c r="R1992">
        <v>654920000</v>
      </c>
      <c r="S1992">
        <v>7</v>
      </c>
      <c r="T1992">
        <v>93559000</v>
      </c>
      <c r="U1992" t="s">
        <v>8039</v>
      </c>
    </row>
    <row r="1993" spans="1:22" x14ac:dyDescent="0.25">
      <c r="A1993" t="s">
        <v>7579</v>
      </c>
      <c r="B1993" t="s">
        <v>7580</v>
      </c>
      <c r="C1993">
        <v>1.1192003885904901E-2</v>
      </c>
      <c r="D1993">
        <v>1.93025042071093E-2</v>
      </c>
      <c r="E1993">
        <v>1</v>
      </c>
      <c r="F1993">
        <v>0.55713558197021495</v>
      </c>
      <c r="G1993">
        <v>0.16705417633056599</v>
      </c>
      <c r="H1993">
        <v>0.59773349761962902</v>
      </c>
      <c r="I1993">
        <v>0.18602180480957001</v>
      </c>
      <c r="J1993">
        <v>0.63111972808837902</v>
      </c>
      <c r="K1993">
        <v>0.538357734680176</v>
      </c>
      <c r="L1993">
        <v>3</v>
      </c>
      <c r="M1993">
        <v>3</v>
      </c>
      <c r="N1993">
        <v>35.799999999999997</v>
      </c>
      <c r="O1993">
        <v>16.718</v>
      </c>
      <c r="P1993">
        <v>0</v>
      </c>
      <c r="Q1993">
        <v>56.249000000000002</v>
      </c>
      <c r="R1993">
        <v>374920000</v>
      </c>
      <c r="S1993">
        <v>6</v>
      </c>
      <c r="T1993">
        <v>53560000</v>
      </c>
      <c r="U1993" t="s">
        <v>7579</v>
      </c>
    </row>
    <row r="1994" spans="1:22" x14ac:dyDescent="0.25">
      <c r="A1994" t="s">
        <v>3613</v>
      </c>
      <c r="B1994" t="s">
        <v>3615</v>
      </c>
      <c r="C1994">
        <v>1.11106236775716E-2</v>
      </c>
      <c r="D1994">
        <v>2.2105320203356701E-2</v>
      </c>
      <c r="E1994">
        <v>1</v>
      </c>
      <c r="F1994">
        <v>3.9486885070800802E-2</v>
      </c>
      <c r="G1994">
        <v>-0.17057132720947299</v>
      </c>
      <c r="H1994">
        <v>0.106339454650879</v>
      </c>
      <c r="I1994">
        <v>-0.28812026977539101</v>
      </c>
      <c r="J1994">
        <v>0.15551853179931599</v>
      </c>
      <c r="K1994">
        <v>0.14118862152099601</v>
      </c>
      <c r="L1994">
        <v>3</v>
      </c>
      <c r="M1994">
        <v>3</v>
      </c>
      <c r="N1994">
        <v>4.5</v>
      </c>
      <c r="O1994">
        <v>80.296999999999997</v>
      </c>
      <c r="P1994">
        <v>0</v>
      </c>
      <c r="Q1994">
        <v>9.0474999999999994</v>
      </c>
      <c r="R1994">
        <v>120520000</v>
      </c>
      <c r="S1994">
        <v>3</v>
      </c>
      <c r="T1994">
        <v>3347700</v>
      </c>
      <c r="U1994" t="s">
        <v>3613</v>
      </c>
      <c r="V1994" t="s">
        <v>3614</v>
      </c>
    </row>
    <row r="1995" spans="1:22" x14ac:dyDescent="0.25">
      <c r="A1995" t="s">
        <v>2035</v>
      </c>
      <c r="B1995" t="s">
        <v>2036</v>
      </c>
      <c r="C1995">
        <v>1.10673904418945E-2</v>
      </c>
      <c r="D1995">
        <v>1.9894089287761301E-2</v>
      </c>
      <c r="E1995">
        <v>1</v>
      </c>
      <c r="F1995">
        <v>3.4219827651977499</v>
      </c>
      <c r="G1995">
        <v>3.6643362045288099</v>
      </c>
      <c r="H1995">
        <v>3.3282651901245099</v>
      </c>
      <c r="I1995">
        <v>3.7935009002685498</v>
      </c>
      <c r="J1995">
        <v>3.3077363967895499</v>
      </c>
      <c r="K1995">
        <v>3.3465490341186501</v>
      </c>
      <c r="L1995">
        <v>16</v>
      </c>
      <c r="M1995">
        <v>16</v>
      </c>
      <c r="N1995">
        <v>65.7</v>
      </c>
      <c r="O1995">
        <v>33.366</v>
      </c>
      <c r="P1995">
        <v>0</v>
      </c>
      <c r="Q1995">
        <v>99.924000000000007</v>
      </c>
      <c r="R1995">
        <v>3873500000</v>
      </c>
      <c r="S1995">
        <v>39</v>
      </c>
      <c r="T1995">
        <v>193680000</v>
      </c>
      <c r="U1995" t="s">
        <v>2035</v>
      </c>
    </row>
    <row r="1996" spans="1:22" x14ac:dyDescent="0.25">
      <c r="A1996" t="s">
        <v>172</v>
      </c>
      <c r="B1996" t="s">
        <v>173</v>
      </c>
      <c r="C1996">
        <v>1.10508600870769E-2</v>
      </c>
      <c r="D1996">
        <v>1.6303688461105099E-2</v>
      </c>
      <c r="E1996">
        <v>1</v>
      </c>
      <c r="F1996">
        <v>1.99279689788818</v>
      </c>
      <c r="G1996">
        <v>1.5069780349731401</v>
      </c>
      <c r="H1996">
        <v>2.0023336410522501</v>
      </c>
      <c r="I1996">
        <v>1.5634460449218801</v>
      </c>
      <c r="J1996">
        <v>2.09505367279053</v>
      </c>
      <c r="K1996">
        <v>1.8767614364623999</v>
      </c>
      <c r="L1996">
        <v>20</v>
      </c>
      <c r="M1996">
        <v>20</v>
      </c>
      <c r="N1996">
        <v>13</v>
      </c>
      <c r="O1996">
        <v>193.4</v>
      </c>
      <c r="P1996">
        <v>0</v>
      </c>
      <c r="Q1996">
        <v>86.373999999999995</v>
      </c>
      <c r="R1996">
        <v>856290000</v>
      </c>
      <c r="S1996">
        <v>26</v>
      </c>
      <c r="T1996">
        <v>12592000</v>
      </c>
      <c r="U1996" t="s">
        <v>172</v>
      </c>
    </row>
    <row r="1997" spans="1:22" x14ac:dyDescent="0.25">
      <c r="A1997" t="s">
        <v>6196</v>
      </c>
      <c r="B1997" t="s">
        <v>6198</v>
      </c>
      <c r="C1997">
        <v>1.10413233439126E-2</v>
      </c>
      <c r="D1997">
        <v>5.2947842799316198E-2</v>
      </c>
      <c r="E1997">
        <v>1</v>
      </c>
      <c r="F1997">
        <v>3.9476232528686501</v>
      </c>
      <c r="G1997">
        <v>4.0493841171264604</v>
      </c>
      <c r="H1997">
        <v>3.9622755050659202</v>
      </c>
      <c r="I1997">
        <v>4.12276268005371</v>
      </c>
      <c r="J1997">
        <v>3.9090700149536102</v>
      </c>
      <c r="K1997">
        <v>3.9605741500854501</v>
      </c>
      <c r="L1997">
        <v>27</v>
      </c>
      <c r="M1997">
        <v>27</v>
      </c>
      <c r="N1997">
        <v>32.799999999999997</v>
      </c>
      <c r="O1997">
        <v>101.71</v>
      </c>
      <c r="P1997">
        <v>0</v>
      </c>
      <c r="Q1997">
        <v>173.3</v>
      </c>
      <c r="R1997">
        <v>3871300000</v>
      </c>
      <c r="S1997">
        <v>48</v>
      </c>
      <c r="T1997">
        <v>80652000</v>
      </c>
      <c r="U1997" t="s">
        <v>6196</v>
      </c>
      <c r="V1997" t="s">
        <v>6197</v>
      </c>
    </row>
    <row r="1998" spans="1:22" x14ac:dyDescent="0.25">
      <c r="A1998" t="s">
        <v>2168</v>
      </c>
      <c r="B1998" t="s">
        <v>2171</v>
      </c>
      <c r="C1998">
        <v>1.10406875610352E-2</v>
      </c>
      <c r="D1998">
        <v>6.6335176612078994E-2</v>
      </c>
      <c r="E1998">
        <v>1</v>
      </c>
      <c r="F1998">
        <v>1.42267513275146</v>
      </c>
      <c r="G1998">
        <v>1.52763652801514</v>
      </c>
      <c r="H1998">
        <v>1.4959249496460001</v>
      </c>
      <c r="I1998">
        <v>1.57916831970215</v>
      </c>
      <c r="J1998">
        <v>1.4094991683960001</v>
      </c>
      <c r="K1998">
        <v>1.4906911849975599</v>
      </c>
      <c r="L1998">
        <v>17</v>
      </c>
      <c r="M1998">
        <v>17</v>
      </c>
      <c r="N1998">
        <v>58.7</v>
      </c>
      <c r="O1998">
        <v>50.929000000000002</v>
      </c>
      <c r="P1998">
        <v>0</v>
      </c>
      <c r="Q1998">
        <v>108.53</v>
      </c>
      <c r="R1998">
        <v>625960000</v>
      </c>
      <c r="S1998">
        <v>24</v>
      </c>
      <c r="T1998">
        <v>27216000</v>
      </c>
      <c r="U1998" t="s">
        <v>2169</v>
      </c>
      <c r="V1998" t="s">
        <v>2170</v>
      </c>
    </row>
    <row r="1999" spans="1:22" x14ac:dyDescent="0.25">
      <c r="A1999" t="s">
        <v>8609</v>
      </c>
      <c r="B1999" t="s">
        <v>8610</v>
      </c>
      <c r="C1999">
        <v>1.10108057657876E-2</v>
      </c>
      <c r="D1999">
        <v>3.8493159776991602E-2</v>
      </c>
      <c r="E1999">
        <v>1</v>
      </c>
      <c r="F1999">
        <v>-3.1112422943115199</v>
      </c>
      <c r="G1999">
        <v>-3.1336860656738299</v>
      </c>
      <c r="H1999">
        <v>-3.1510477066039999</v>
      </c>
      <c r="I1999">
        <v>-3.2135028839111301</v>
      </c>
      <c r="J1999">
        <v>-2.9282026290893599</v>
      </c>
      <c r="K1999">
        <v>-3.2212381362914999</v>
      </c>
      <c r="L1999">
        <v>1</v>
      </c>
      <c r="M1999">
        <v>1</v>
      </c>
      <c r="N1999">
        <v>3.2</v>
      </c>
      <c r="O1999">
        <v>27.768000000000001</v>
      </c>
      <c r="P1999">
        <v>0</v>
      </c>
      <c r="Q1999">
        <v>4.1260000000000003</v>
      </c>
      <c r="R1999">
        <v>23548000</v>
      </c>
      <c r="S1999">
        <v>1</v>
      </c>
      <c r="T1999">
        <v>1811400</v>
      </c>
      <c r="U1999" t="s">
        <v>8609</v>
      </c>
    </row>
    <row r="2000" spans="1:22" x14ac:dyDescent="0.25">
      <c r="A2000" t="s">
        <v>6320</v>
      </c>
      <c r="C2000">
        <v>1.0807355244954599E-2</v>
      </c>
      <c r="D2000">
        <v>2.0125184324922801E-2</v>
      </c>
      <c r="E2000">
        <v>1</v>
      </c>
      <c r="F2000">
        <v>-2.2204532623290998</v>
      </c>
      <c r="G2000">
        <v>-2.2532768249511701</v>
      </c>
      <c r="H2000">
        <v>-2.4262933731079102</v>
      </c>
      <c r="I2000">
        <v>-2.4960498809814502</v>
      </c>
      <c r="J2000">
        <v>-1.9584989547729501</v>
      </c>
      <c r="K2000">
        <v>-2.4130525588989298</v>
      </c>
      <c r="L2000">
        <v>2</v>
      </c>
      <c r="M2000">
        <v>2</v>
      </c>
      <c r="N2000">
        <v>5</v>
      </c>
      <c r="O2000">
        <v>48.673999999999999</v>
      </c>
      <c r="P2000">
        <v>2.3518000000000001E-4</v>
      </c>
      <c r="Q2000">
        <v>3.0972</v>
      </c>
      <c r="R2000">
        <v>71838000</v>
      </c>
      <c r="S2000">
        <v>2</v>
      </c>
      <c r="T2000">
        <v>3420900</v>
      </c>
      <c r="U2000" t="s">
        <v>6320</v>
      </c>
    </row>
    <row r="2001" spans="1:22" x14ac:dyDescent="0.25">
      <c r="A2001" t="s">
        <v>6970</v>
      </c>
      <c r="B2001" t="s">
        <v>6971</v>
      </c>
      <c r="C2001">
        <v>1.07946395874023E-2</v>
      </c>
      <c r="D2001">
        <v>0.230309377695852</v>
      </c>
      <c r="E2001">
        <v>1</v>
      </c>
      <c r="F2001">
        <v>2.6038999557495099</v>
      </c>
      <c r="G2001">
        <v>2.5514383316039999</v>
      </c>
      <c r="H2001">
        <v>2.5942239761352499</v>
      </c>
      <c r="I2001">
        <v>2.60751533508301</v>
      </c>
      <c r="J2001">
        <v>2.5774183273315399</v>
      </c>
      <c r="K2001">
        <v>2.5970125198364298</v>
      </c>
      <c r="L2001">
        <v>24</v>
      </c>
      <c r="M2001">
        <v>24</v>
      </c>
      <c r="N2001">
        <v>37.1</v>
      </c>
      <c r="O2001">
        <v>110.48</v>
      </c>
      <c r="P2001">
        <v>0</v>
      </c>
      <c r="Q2001">
        <v>136.91</v>
      </c>
      <c r="R2001">
        <v>1048900000</v>
      </c>
      <c r="S2001">
        <v>32</v>
      </c>
      <c r="T2001">
        <v>19790000</v>
      </c>
      <c r="U2001" t="s">
        <v>6970</v>
      </c>
    </row>
    <row r="2002" spans="1:22" x14ac:dyDescent="0.25">
      <c r="A2002" t="s">
        <v>5913</v>
      </c>
      <c r="B2002" t="s">
        <v>5915</v>
      </c>
      <c r="C2002">
        <v>1.0787010192871101E-2</v>
      </c>
      <c r="D2002">
        <v>5.5242775048836797E-2</v>
      </c>
      <c r="E2002">
        <v>1</v>
      </c>
      <c r="F2002">
        <v>1.3825998306274401</v>
      </c>
      <c r="G2002">
        <v>1.3081026077270499</v>
      </c>
      <c r="H2002">
        <v>1.35955333709717</v>
      </c>
      <c r="I2002">
        <v>1.2484035491943399</v>
      </c>
      <c r="J2002">
        <v>1.4688367843627901</v>
      </c>
      <c r="K2002">
        <v>1.3653764724731401</v>
      </c>
      <c r="L2002">
        <v>18</v>
      </c>
      <c r="M2002">
        <v>18</v>
      </c>
      <c r="N2002">
        <v>32.1</v>
      </c>
      <c r="O2002">
        <v>74.367999999999995</v>
      </c>
      <c r="P2002">
        <v>0</v>
      </c>
      <c r="Q2002">
        <v>108.13</v>
      </c>
      <c r="R2002">
        <v>1396200000</v>
      </c>
      <c r="S2002">
        <v>23</v>
      </c>
      <c r="T2002">
        <v>42308000</v>
      </c>
      <c r="U2002" t="s">
        <v>5913</v>
      </c>
      <c r="V2002" t="s">
        <v>5914</v>
      </c>
    </row>
    <row r="2003" spans="1:22" x14ac:dyDescent="0.25">
      <c r="A2003" t="s">
        <v>6623</v>
      </c>
      <c r="B2003" t="s">
        <v>6624</v>
      </c>
      <c r="C2003">
        <v>1.0782559712727799E-2</v>
      </c>
      <c r="D2003">
        <v>6.0764172099211297E-2</v>
      </c>
      <c r="E2003">
        <v>1</v>
      </c>
      <c r="F2003">
        <v>-1.0539407730102499</v>
      </c>
      <c r="G2003">
        <v>-0.98518657684326205</v>
      </c>
      <c r="H2003">
        <v>-1.07679843902588</v>
      </c>
      <c r="I2003">
        <v>-0.92185020446777299</v>
      </c>
      <c r="J2003">
        <v>-1.05515956878662</v>
      </c>
      <c r="K2003">
        <v>-1.10656833648682</v>
      </c>
      <c r="L2003">
        <v>1</v>
      </c>
      <c r="M2003">
        <v>1</v>
      </c>
      <c r="N2003">
        <v>2.2999999999999998</v>
      </c>
      <c r="O2003">
        <v>44.97</v>
      </c>
      <c r="P2003">
        <v>5.1568999999999999E-3</v>
      </c>
      <c r="Q2003">
        <v>2.0101</v>
      </c>
      <c r="R2003">
        <v>87188000</v>
      </c>
      <c r="S2003">
        <v>1</v>
      </c>
      <c r="T2003">
        <v>4843800</v>
      </c>
      <c r="U2003" t="s">
        <v>6623</v>
      </c>
    </row>
    <row r="2004" spans="1:22" x14ac:dyDescent="0.25">
      <c r="A2004" t="s">
        <v>5134</v>
      </c>
      <c r="C2004">
        <v>1.07043584187827E-2</v>
      </c>
      <c r="D2004">
        <v>0.10739386373569799</v>
      </c>
      <c r="E2004">
        <v>1</v>
      </c>
      <c r="F2004">
        <v>3.95788669586182</v>
      </c>
      <c r="G2004">
        <v>3.8957681655883798</v>
      </c>
      <c r="H2004">
        <v>3.9338102340698198</v>
      </c>
      <c r="I2004">
        <v>4.0003166198730504</v>
      </c>
      <c r="J2004">
        <v>3.8968820571899401</v>
      </c>
      <c r="K2004">
        <v>3.9223794937133798</v>
      </c>
      <c r="L2004">
        <v>7</v>
      </c>
      <c r="M2004">
        <v>7</v>
      </c>
      <c r="N2004">
        <v>68.900000000000006</v>
      </c>
      <c r="O2004">
        <v>15.86</v>
      </c>
      <c r="P2004">
        <v>0</v>
      </c>
      <c r="Q2004">
        <v>209.53</v>
      </c>
      <c r="R2004">
        <v>16477000000</v>
      </c>
      <c r="S2004">
        <v>40</v>
      </c>
      <c r="T2004">
        <v>2353900000</v>
      </c>
      <c r="U2004" t="s">
        <v>5134</v>
      </c>
    </row>
    <row r="2005" spans="1:22" x14ac:dyDescent="0.25">
      <c r="A2005" t="s">
        <v>7222</v>
      </c>
      <c r="B2005" t="s">
        <v>7223</v>
      </c>
      <c r="C2005">
        <v>1.06019973754883E-2</v>
      </c>
      <c r="D2005">
        <v>1.6039067836201699E-2</v>
      </c>
      <c r="E2005">
        <v>1</v>
      </c>
      <c r="F2005">
        <v>2.0630216598510698</v>
      </c>
      <c r="G2005">
        <v>2.42614650726318</v>
      </c>
      <c r="H2005">
        <v>1.93513011932373</v>
      </c>
      <c r="I2005">
        <v>2.4712963104247998</v>
      </c>
      <c r="J2005">
        <v>1.9393720626831099</v>
      </c>
      <c r="K2005">
        <v>2.0454359054565399</v>
      </c>
      <c r="L2005">
        <v>16</v>
      </c>
      <c r="M2005">
        <v>14</v>
      </c>
      <c r="N2005">
        <v>30.1</v>
      </c>
      <c r="O2005">
        <v>69.218000000000004</v>
      </c>
      <c r="P2005">
        <v>0</v>
      </c>
      <c r="Q2005">
        <v>74.837999999999994</v>
      </c>
      <c r="R2005">
        <v>1888400000</v>
      </c>
      <c r="S2005">
        <v>24</v>
      </c>
      <c r="T2005">
        <v>62945000</v>
      </c>
      <c r="U2005" t="s">
        <v>7222</v>
      </c>
    </row>
    <row r="2006" spans="1:22" x14ac:dyDescent="0.25">
      <c r="A2006" t="s">
        <v>9088</v>
      </c>
      <c r="C2006">
        <v>1.05772018432617E-2</v>
      </c>
      <c r="D2006">
        <v>3.5433453186904301E-2</v>
      </c>
      <c r="E2006">
        <v>1</v>
      </c>
      <c r="F2006">
        <v>1.5691709518432599</v>
      </c>
      <c r="G2006">
        <v>1.3334779739379901</v>
      </c>
      <c r="H2006">
        <v>1.63996410369873</v>
      </c>
      <c r="I2006">
        <v>1.44851303100586</v>
      </c>
      <c r="J2006">
        <v>1.58534908294678</v>
      </c>
      <c r="K2006">
        <v>1.54048252105713</v>
      </c>
      <c r="L2006">
        <v>12</v>
      </c>
      <c r="M2006">
        <v>12</v>
      </c>
      <c r="N2006">
        <v>29.1</v>
      </c>
      <c r="O2006">
        <v>49.344000000000001</v>
      </c>
      <c r="P2006">
        <v>0</v>
      </c>
      <c r="Q2006">
        <v>46.792000000000002</v>
      </c>
      <c r="R2006">
        <v>588250000</v>
      </c>
      <c r="S2006">
        <v>15</v>
      </c>
      <c r="T2006">
        <v>30960000</v>
      </c>
      <c r="U2006" t="s">
        <v>9088</v>
      </c>
    </row>
    <row r="2007" spans="1:22" x14ac:dyDescent="0.25">
      <c r="A2007" t="s">
        <v>3491</v>
      </c>
      <c r="B2007" t="s">
        <v>3493</v>
      </c>
      <c r="C2007">
        <v>1.0509490966796899E-2</v>
      </c>
      <c r="D2007">
        <v>7.1531035862507503E-2</v>
      </c>
      <c r="E2007">
        <v>1</v>
      </c>
      <c r="F2007">
        <v>-2.21820163726807</v>
      </c>
      <c r="G2007">
        <v>-2.1125373840332</v>
      </c>
      <c r="H2007">
        <v>-2.1339597702026398</v>
      </c>
      <c r="I2007">
        <v>-2.1750802993774401</v>
      </c>
      <c r="J2007">
        <v>-2.1932125091552699</v>
      </c>
      <c r="K2007">
        <v>-2.0648775100707999</v>
      </c>
      <c r="L2007">
        <v>4</v>
      </c>
      <c r="M2007">
        <v>4</v>
      </c>
      <c r="N2007">
        <v>23</v>
      </c>
      <c r="O2007">
        <v>34.116999999999997</v>
      </c>
      <c r="P2007">
        <v>0</v>
      </c>
      <c r="Q2007">
        <v>12.853</v>
      </c>
      <c r="R2007">
        <v>77479000</v>
      </c>
      <c r="S2007">
        <v>4</v>
      </c>
      <c r="T2007">
        <v>4304400</v>
      </c>
      <c r="U2007" t="s">
        <v>3491</v>
      </c>
      <c r="V2007" t="s">
        <v>3492</v>
      </c>
    </row>
    <row r="2008" spans="1:22" x14ac:dyDescent="0.25">
      <c r="A2008" t="s">
        <v>6434</v>
      </c>
      <c r="C2008">
        <v>1.0485013326009301E-2</v>
      </c>
      <c r="D2008">
        <v>4.5391118354453197E-2</v>
      </c>
      <c r="E2008">
        <v>1</v>
      </c>
      <c r="F2008">
        <v>3.3592863082885698</v>
      </c>
      <c r="G2008">
        <v>3.4785470962524401</v>
      </c>
      <c r="H2008">
        <v>3.3496789932250999</v>
      </c>
      <c r="I2008">
        <v>3.5371246337890598</v>
      </c>
      <c r="J2008">
        <v>3.31420993804932</v>
      </c>
      <c r="K2008">
        <v>3.3676328659057599</v>
      </c>
      <c r="L2008">
        <v>23</v>
      </c>
      <c r="M2008">
        <v>23</v>
      </c>
      <c r="N2008">
        <v>57.7</v>
      </c>
      <c r="O2008">
        <v>61.753999999999998</v>
      </c>
      <c r="P2008">
        <v>0</v>
      </c>
      <c r="Q2008">
        <v>246.47</v>
      </c>
      <c r="R2008">
        <v>3667400000</v>
      </c>
      <c r="S2008">
        <v>43</v>
      </c>
      <c r="T2008">
        <v>122250000</v>
      </c>
      <c r="U2008" t="s">
        <v>6434</v>
      </c>
    </row>
    <row r="2009" spans="1:22" x14ac:dyDescent="0.25">
      <c r="A2009" t="s">
        <v>5614</v>
      </c>
      <c r="B2009" t="s">
        <v>5615</v>
      </c>
      <c r="C2009">
        <v>1.04614893595378E-2</v>
      </c>
      <c r="D2009">
        <v>0.303445612505435</v>
      </c>
      <c r="E2009">
        <v>1</v>
      </c>
      <c r="F2009">
        <v>1.29988765716553</v>
      </c>
      <c r="G2009">
        <v>1.27494144439697</v>
      </c>
      <c r="H2009">
        <v>1.2675542831420901</v>
      </c>
      <c r="I2009">
        <v>1.27202224731445</v>
      </c>
      <c r="J2009">
        <v>1.2957963943481401</v>
      </c>
      <c r="K2009">
        <v>1.3059492111206099</v>
      </c>
      <c r="L2009">
        <v>12</v>
      </c>
      <c r="M2009">
        <v>12</v>
      </c>
      <c r="N2009">
        <v>15</v>
      </c>
      <c r="O2009">
        <v>92.418000000000006</v>
      </c>
      <c r="P2009">
        <v>0</v>
      </c>
      <c r="Q2009">
        <v>31.07</v>
      </c>
      <c r="R2009">
        <v>394560000</v>
      </c>
      <c r="S2009">
        <v>12</v>
      </c>
      <c r="T2009">
        <v>8967200</v>
      </c>
      <c r="U2009" t="s">
        <v>5614</v>
      </c>
    </row>
    <row r="2010" spans="1:22" x14ac:dyDescent="0.25">
      <c r="A2010" t="s">
        <v>4194</v>
      </c>
      <c r="B2010" t="s">
        <v>4196</v>
      </c>
      <c r="C2010">
        <v>1.0458310445149799E-2</v>
      </c>
      <c r="D2010">
        <v>4.2728466916980103E-2</v>
      </c>
      <c r="E2010">
        <v>1</v>
      </c>
      <c r="F2010">
        <v>-0.90489673614501998</v>
      </c>
      <c r="G2010">
        <v>-0.809384346008301</v>
      </c>
      <c r="H2010">
        <v>-1.0470991134643599</v>
      </c>
      <c r="I2010">
        <v>-0.81733322143554699</v>
      </c>
      <c r="J2010">
        <v>-0.96800136566162098</v>
      </c>
      <c r="K2010">
        <v>-0.94467067718505904</v>
      </c>
      <c r="L2010">
        <v>4</v>
      </c>
      <c r="M2010">
        <v>4</v>
      </c>
      <c r="N2010">
        <v>27.2</v>
      </c>
      <c r="O2010">
        <v>20.884</v>
      </c>
      <c r="P2010">
        <v>0</v>
      </c>
      <c r="Q2010">
        <v>15.162000000000001</v>
      </c>
      <c r="R2010">
        <v>140460000</v>
      </c>
      <c r="S2010">
        <v>4</v>
      </c>
      <c r="T2010">
        <v>14046000</v>
      </c>
      <c r="U2010" t="s">
        <v>4194</v>
      </c>
      <c r="V2010" t="s">
        <v>4195</v>
      </c>
    </row>
    <row r="2011" spans="1:22" x14ac:dyDescent="0.25">
      <c r="A2011" t="s">
        <v>7479</v>
      </c>
      <c r="B2011" t="s">
        <v>7481</v>
      </c>
      <c r="C2011">
        <v>1.0444005330403801E-2</v>
      </c>
      <c r="D2011">
        <v>1.05043491897681E-2</v>
      </c>
      <c r="E2011">
        <v>1</v>
      </c>
      <c r="F2011">
        <v>-1.57453632354736</v>
      </c>
      <c r="G2011">
        <v>-2.42709541320801</v>
      </c>
      <c r="H2011">
        <v>-2.2086992263793901</v>
      </c>
      <c r="I2011">
        <v>-2.46737861633301</v>
      </c>
      <c r="J2011">
        <v>-1.8931646347045901</v>
      </c>
      <c r="K2011">
        <v>-1.8184556961059599</v>
      </c>
      <c r="L2011">
        <v>2</v>
      </c>
      <c r="M2011">
        <v>2</v>
      </c>
      <c r="N2011">
        <v>4.9000000000000004</v>
      </c>
      <c r="O2011">
        <v>47.223999999999997</v>
      </c>
      <c r="P2011">
        <v>0</v>
      </c>
      <c r="Q2011">
        <v>6.2781000000000002</v>
      </c>
      <c r="R2011">
        <v>31677000</v>
      </c>
      <c r="S2011">
        <v>2</v>
      </c>
      <c r="T2011">
        <v>1759800</v>
      </c>
      <c r="U2011" t="s">
        <v>7479</v>
      </c>
      <c r="V2011" t="s">
        <v>7480</v>
      </c>
    </row>
    <row r="2012" spans="1:22" x14ac:dyDescent="0.25">
      <c r="A2012" t="s">
        <v>7993</v>
      </c>
      <c r="B2012" t="s">
        <v>7994</v>
      </c>
      <c r="C2012">
        <v>1.04201634724932E-2</v>
      </c>
      <c r="D2012">
        <v>0.14056781884442501</v>
      </c>
      <c r="E2012">
        <v>1</v>
      </c>
      <c r="F2012">
        <v>4.5252981185913104</v>
      </c>
      <c r="G2012">
        <v>4.4777154922485396</v>
      </c>
      <c r="H2012">
        <v>4.4936380386352504</v>
      </c>
      <c r="I2012">
        <v>4.5548057556152299</v>
      </c>
      <c r="J2012">
        <v>4.4975214004516602</v>
      </c>
      <c r="K2012">
        <v>4.47558498382568</v>
      </c>
      <c r="L2012">
        <v>30</v>
      </c>
      <c r="M2012">
        <v>30</v>
      </c>
      <c r="N2012">
        <v>52.1</v>
      </c>
      <c r="O2012">
        <v>81.486000000000004</v>
      </c>
      <c r="P2012">
        <v>0</v>
      </c>
      <c r="Q2012">
        <v>260.08999999999997</v>
      </c>
      <c r="R2012">
        <v>11029000000</v>
      </c>
      <c r="S2012">
        <v>71</v>
      </c>
      <c r="T2012">
        <v>262590000</v>
      </c>
      <c r="U2012" t="s">
        <v>7993</v>
      </c>
    </row>
    <row r="2013" spans="1:22" x14ac:dyDescent="0.25">
      <c r="A2013" t="s">
        <v>6439</v>
      </c>
      <c r="B2013" t="s">
        <v>6441</v>
      </c>
      <c r="C2013">
        <v>1.03629430135097E-2</v>
      </c>
      <c r="D2013">
        <v>0.105011338383311</v>
      </c>
      <c r="E2013">
        <v>1</v>
      </c>
      <c r="F2013">
        <v>5.4574251174926802</v>
      </c>
      <c r="G2013">
        <v>5.4274053573608398</v>
      </c>
      <c r="H2013">
        <v>5.4618654251098597</v>
      </c>
      <c r="I2013">
        <v>5.5263423919677699</v>
      </c>
      <c r="J2013">
        <v>5.4175233840942401</v>
      </c>
      <c r="K2013">
        <v>5.4339189529418901</v>
      </c>
      <c r="L2013">
        <v>19</v>
      </c>
      <c r="M2013">
        <v>19</v>
      </c>
      <c r="N2013">
        <v>81.599999999999994</v>
      </c>
      <c r="O2013">
        <v>29.96</v>
      </c>
      <c r="P2013">
        <v>0</v>
      </c>
      <c r="Q2013">
        <v>323.31</v>
      </c>
      <c r="R2013">
        <v>55561000000</v>
      </c>
      <c r="S2013">
        <v>89</v>
      </c>
      <c r="T2013">
        <v>3704100000</v>
      </c>
      <c r="U2013" t="s">
        <v>6439</v>
      </c>
      <c r="V2013" t="s">
        <v>6440</v>
      </c>
    </row>
    <row r="2014" spans="1:22" x14ac:dyDescent="0.25">
      <c r="A2014" t="s">
        <v>6139</v>
      </c>
      <c r="B2014" t="s">
        <v>6140</v>
      </c>
      <c r="C2014">
        <v>1.0341326395670499E-2</v>
      </c>
      <c r="D2014">
        <v>4.0583507585275201E-2</v>
      </c>
      <c r="E2014">
        <v>1</v>
      </c>
      <c r="F2014">
        <v>-1.09239673614502</v>
      </c>
      <c r="G2014">
        <v>-0.97364902496337902</v>
      </c>
      <c r="H2014">
        <v>-0.88701343536376998</v>
      </c>
      <c r="I2014">
        <v>-0.8577880859375</v>
      </c>
      <c r="J2014">
        <v>-1.07429027557373</v>
      </c>
      <c r="K2014">
        <v>-0.989956855773926</v>
      </c>
      <c r="L2014">
        <v>1</v>
      </c>
      <c r="M2014">
        <v>1</v>
      </c>
      <c r="N2014">
        <v>10.3</v>
      </c>
      <c r="O2014">
        <v>11.587999999999999</v>
      </c>
      <c r="P2014">
        <v>0</v>
      </c>
      <c r="Q2014">
        <v>3.8123</v>
      </c>
      <c r="R2014">
        <v>71935000</v>
      </c>
      <c r="S2014">
        <v>2</v>
      </c>
      <c r="T2014">
        <v>14387000</v>
      </c>
      <c r="U2014" t="s">
        <v>6139</v>
      </c>
    </row>
    <row r="2015" spans="1:22" x14ac:dyDescent="0.25">
      <c r="A2015" t="s">
        <v>5002</v>
      </c>
      <c r="B2015" t="s">
        <v>5004</v>
      </c>
      <c r="C2015">
        <v>1.0328610738118501E-2</v>
      </c>
      <c r="D2015">
        <v>9.6422270626692605E-2</v>
      </c>
      <c r="E2015">
        <v>1</v>
      </c>
      <c r="F2015">
        <v>0.62569522857666005</v>
      </c>
      <c r="G2015">
        <v>0.68994808197021495</v>
      </c>
      <c r="H2015">
        <v>0.64408016204833995</v>
      </c>
      <c r="I2015">
        <v>0.69266128540039096</v>
      </c>
      <c r="J2015">
        <v>0.59727764129638705</v>
      </c>
      <c r="K2015">
        <v>0.70077037811279297</v>
      </c>
      <c r="L2015">
        <v>11</v>
      </c>
      <c r="M2015">
        <v>11</v>
      </c>
      <c r="N2015">
        <v>15.7</v>
      </c>
      <c r="O2015">
        <v>91.340999999999994</v>
      </c>
      <c r="P2015">
        <v>0</v>
      </c>
      <c r="Q2015">
        <v>35.654000000000003</v>
      </c>
      <c r="R2015">
        <v>227530000</v>
      </c>
      <c r="S2015">
        <v>11</v>
      </c>
      <c r="T2015">
        <v>4841200</v>
      </c>
      <c r="U2015" t="s">
        <v>5002</v>
      </c>
      <c r="V2015" t="s">
        <v>5003</v>
      </c>
    </row>
    <row r="2016" spans="1:22" x14ac:dyDescent="0.25">
      <c r="A2016" t="s">
        <v>4471</v>
      </c>
      <c r="B2016" t="s">
        <v>4473</v>
      </c>
      <c r="C2016">
        <v>1.03025436401367E-2</v>
      </c>
      <c r="D2016">
        <v>3.2334218789686398E-2</v>
      </c>
      <c r="E2016">
        <v>1</v>
      </c>
      <c r="F2016">
        <v>-4.0279159545898402</v>
      </c>
      <c r="G2016">
        <v>-4.0984973907470703</v>
      </c>
      <c r="H2016">
        <v>-4.3521432876586896</v>
      </c>
      <c r="I2016">
        <v>-4.0686101913452104</v>
      </c>
      <c r="J2016">
        <v>-4.1627769470214799</v>
      </c>
      <c r="K2016">
        <v>-4.2162618637084996</v>
      </c>
      <c r="L2016">
        <v>2</v>
      </c>
      <c r="M2016">
        <v>2</v>
      </c>
      <c r="N2016">
        <v>1.5</v>
      </c>
      <c r="O2016">
        <v>127.77</v>
      </c>
      <c r="P2016">
        <v>0</v>
      </c>
      <c r="Q2016">
        <v>6.7015000000000002</v>
      </c>
      <c r="R2016">
        <v>19390000</v>
      </c>
      <c r="S2016">
        <v>2</v>
      </c>
      <c r="T2016">
        <v>323170</v>
      </c>
      <c r="U2016" t="s">
        <v>4471</v>
      </c>
      <c r="V2016" t="s">
        <v>4472</v>
      </c>
    </row>
    <row r="2017" spans="1:22" x14ac:dyDescent="0.25">
      <c r="A2017" t="s">
        <v>4624</v>
      </c>
      <c r="B2017" t="s">
        <v>4626</v>
      </c>
      <c r="C2017">
        <v>1.0265032450357901E-2</v>
      </c>
      <c r="D2017">
        <v>2.20678960957916E-2</v>
      </c>
      <c r="E2017">
        <v>1</v>
      </c>
      <c r="F2017">
        <v>1.2918500900268599</v>
      </c>
      <c r="G2017">
        <v>1.0154180526733401</v>
      </c>
      <c r="H2017">
        <v>1.3159532546997099</v>
      </c>
      <c r="I2017">
        <v>0.98162841796875</v>
      </c>
      <c r="J2017">
        <v>1.3863706588745099</v>
      </c>
      <c r="K2017">
        <v>1.28601741790771</v>
      </c>
      <c r="L2017">
        <v>4</v>
      </c>
      <c r="M2017">
        <v>4</v>
      </c>
      <c r="N2017">
        <v>17.399999999999999</v>
      </c>
      <c r="O2017">
        <v>27.318999999999999</v>
      </c>
      <c r="P2017">
        <v>0</v>
      </c>
      <c r="Q2017">
        <v>13.089</v>
      </c>
      <c r="R2017">
        <v>170620000</v>
      </c>
      <c r="S2017">
        <v>6</v>
      </c>
      <c r="T2017">
        <v>15511000</v>
      </c>
      <c r="U2017" t="s">
        <v>4624</v>
      </c>
      <c r="V2017" t="s">
        <v>4625</v>
      </c>
    </row>
    <row r="2018" spans="1:22" x14ac:dyDescent="0.25">
      <c r="A2018" t="s">
        <v>3651</v>
      </c>
      <c r="B2018" t="s">
        <v>3653</v>
      </c>
      <c r="C2018">
        <v>1.02434158325195E-2</v>
      </c>
      <c r="D2018">
        <v>5.65856834688028E-2</v>
      </c>
      <c r="E2018">
        <v>1</v>
      </c>
      <c r="F2018">
        <v>2.8432474136352499</v>
      </c>
      <c r="G2018">
        <v>2.7406339645385698</v>
      </c>
      <c r="H2018">
        <v>2.7562627792358398</v>
      </c>
      <c r="I2018">
        <v>2.68301200866699</v>
      </c>
      <c r="J2018">
        <v>2.85064792633057</v>
      </c>
      <c r="K2018">
        <v>2.8372144699096702</v>
      </c>
      <c r="L2018">
        <v>20</v>
      </c>
      <c r="M2018">
        <v>20</v>
      </c>
      <c r="N2018">
        <v>28.9</v>
      </c>
      <c r="O2018">
        <v>93.406000000000006</v>
      </c>
      <c r="P2018">
        <v>0</v>
      </c>
      <c r="Q2018">
        <v>112.54</v>
      </c>
      <c r="R2018">
        <v>1472000000</v>
      </c>
      <c r="S2018">
        <v>28</v>
      </c>
      <c r="T2018">
        <v>28307000</v>
      </c>
      <c r="U2018" t="s">
        <v>3651</v>
      </c>
      <c r="V2018" t="s">
        <v>3652</v>
      </c>
    </row>
    <row r="2019" spans="1:22" x14ac:dyDescent="0.25">
      <c r="A2019" t="s">
        <v>1154</v>
      </c>
      <c r="C2019">
        <v>1.02326075236003E-2</v>
      </c>
      <c r="D2019">
        <v>9.5407531019156805E-2</v>
      </c>
      <c r="E2019">
        <v>1</v>
      </c>
      <c r="F2019">
        <v>0.34229373931884799</v>
      </c>
      <c r="G2019">
        <v>0.46295642852783198</v>
      </c>
      <c r="H2019">
        <v>0.39231395721435502</v>
      </c>
      <c r="I2019">
        <v>0.39577484130859403</v>
      </c>
      <c r="J2019">
        <v>0.39182949066162098</v>
      </c>
      <c r="K2019">
        <v>0.44065761566162098</v>
      </c>
      <c r="L2019">
        <v>2</v>
      </c>
      <c r="M2019">
        <v>2</v>
      </c>
      <c r="N2019">
        <v>27</v>
      </c>
      <c r="O2019">
        <v>11.561</v>
      </c>
      <c r="P2019">
        <v>0</v>
      </c>
      <c r="Q2019">
        <v>19.904</v>
      </c>
      <c r="R2019">
        <v>132470000</v>
      </c>
      <c r="S2019">
        <v>3</v>
      </c>
      <c r="T2019">
        <v>26494000</v>
      </c>
      <c r="U2019" t="s">
        <v>1154</v>
      </c>
    </row>
    <row r="2020" spans="1:22" x14ac:dyDescent="0.25">
      <c r="A2020" t="s">
        <v>1023</v>
      </c>
      <c r="B2020" t="s">
        <v>1025</v>
      </c>
      <c r="C2020">
        <v>1.0224342346191399E-2</v>
      </c>
      <c r="D2020">
        <v>6.4032312338293901E-2</v>
      </c>
      <c r="E2020">
        <v>1</v>
      </c>
      <c r="F2020">
        <v>3.6481485366821298</v>
      </c>
      <c r="G2020">
        <v>3.6114912033081099</v>
      </c>
      <c r="H2020">
        <v>3.6714887619018599</v>
      </c>
      <c r="I2020">
        <v>3.5553054809570299</v>
      </c>
      <c r="J2020">
        <v>3.67090892791748</v>
      </c>
      <c r="K2020">
        <v>3.7355871200561501</v>
      </c>
      <c r="L2020">
        <v>18</v>
      </c>
      <c r="M2020">
        <v>18</v>
      </c>
      <c r="N2020">
        <v>70.2</v>
      </c>
      <c r="O2020">
        <v>42.768000000000001</v>
      </c>
      <c r="P2020">
        <v>0</v>
      </c>
      <c r="Q2020">
        <v>242.92</v>
      </c>
      <c r="R2020">
        <v>5190000000</v>
      </c>
      <c r="S2020">
        <v>40</v>
      </c>
      <c r="T2020">
        <v>225650000</v>
      </c>
      <c r="U2020" t="s">
        <v>1024</v>
      </c>
    </row>
    <row r="2021" spans="1:22" x14ac:dyDescent="0.25">
      <c r="A2021" t="s">
        <v>8316</v>
      </c>
      <c r="B2021" t="s">
        <v>8318</v>
      </c>
      <c r="C2021">
        <v>1.0192553202311499E-2</v>
      </c>
      <c r="D2021">
        <v>4.3196071824315299E-2</v>
      </c>
      <c r="E2021">
        <v>1</v>
      </c>
      <c r="F2021">
        <v>2.84665775299072</v>
      </c>
      <c r="G2021">
        <v>2.7028989791870099</v>
      </c>
      <c r="H2021">
        <v>2.8623018264770499</v>
      </c>
      <c r="I2021">
        <v>2.6897506713867201</v>
      </c>
      <c r="J2021">
        <v>2.8864698410034202</v>
      </c>
      <c r="K2021">
        <v>2.8662157058715798</v>
      </c>
      <c r="L2021">
        <v>24</v>
      </c>
      <c r="M2021">
        <v>24</v>
      </c>
      <c r="N2021">
        <v>31.1</v>
      </c>
      <c r="O2021">
        <v>105.25</v>
      </c>
      <c r="P2021">
        <v>0</v>
      </c>
      <c r="Q2021">
        <v>105.88</v>
      </c>
      <c r="R2021">
        <v>1740800000</v>
      </c>
      <c r="S2021">
        <v>35</v>
      </c>
      <c r="T2021">
        <v>38685000</v>
      </c>
      <c r="U2021" t="s">
        <v>8316</v>
      </c>
      <c r="V2021" t="s">
        <v>8317</v>
      </c>
    </row>
    <row r="2022" spans="1:22" x14ac:dyDescent="0.25">
      <c r="A2022" t="s">
        <v>7043</v>
      </c>
      <c r="B2022" t="s">
        <v>7046</v>
      </c>
      <c r="C2022">
        <v>1.0190645853678199E-2</v>
      </c>
      <c r="D2022">
        <v>6.3071065831888207E-2</v>
      </c>
      <c r="E2022">
        <v>1</v>
      </c>
      <c r="F2022">
        <v>2.5416841506957999</v>
      </c>
      <c r="G2022">
        <v>2.5343255996704102</v>
      </c>
      <c r="H2022">
        <v>2.5224351882934601</v>
      </c>
      <c r="I2022">
        <v>2.6544456481933598</v>
      </c>
      <c r="J2022">
        <v>2.48004245758057</v>
      </c>
      <c r="K2022">
        <v>2.49452877044678</v>
      </c>
      <c r="L2022">
        <v>29</v>
      </c>
      <c r="M2022">
        <v>29</v>
      </c>
      <c r="N2022">
        <v>21.4</v>
      </c>
      <c r="O2022">
        <v>172.33</v>
      </c>
      <c r="P2022">
        <v>0</v>
      </c>
      <c r="Q2022">
        <v>122.22</v>
      </c>
      <c r="R2022">
        <v>1161300000</v>
      </c>
      <c r="S2022">
        <v>34</v>
      </c>
      <c r="T2022">
        <v>14700000</v>
      </c>
      <c r="U2022" t="s">
        <v>7044</v>
      </c>
      <c r="V2022" t="s">
        <v>7045</v>
      </c>
    </row>
    <row r="2023" spans="1:22" x14ac:dyDescent="0.25">
      <c r="A2023" t="s">
        <v>832</v>
      </c>
      <c r="B2023" t="s">
        <v>834</v>
      </c>
      <c r="C2023">
        <v>1.0167121887207E-2</v>
      </c>
      <c r="D2023">
        <v>0.103077637093251</v>
      </c>
      <c r="E2023">
        <v>1</v>
      </c>
      <c r="F2023">
        <v>3.2751188278198198</v>
      </c>
      <c r="G2023">
        <v>3.2652463912963898</v>
      </c>
      <c r="H2023">
        <v>3.1777830123901398</v>
      </c>
      <c r="I2023">
        <v>3.24299240112305</v>
      </c>
      <c r="J2023">
        <v>3.2232408523559601</v>
      </c>
      <c r="K2023">
        <v>3.28241634368896</v>
      </c>
      <c r="L2023">
        <v>21</v>
      </c>
      <c r="M2023">
        <v>21</v>
      </c>
      <c r="N2023">
        <v>57.3</v>
      </c>
      <c r="O2023">
        <v>51.807000000000002</v>
      </c>
      <c r="P2023">
        <v>0</v>
      </c>
      <c r="Q2023">
        <v>193.39</v>
      </c>
      <c r="R2023">
        <v>5875300000</v>
      </c>
      <c r="S2023">
        <v>45</v>
      </c>
      <c r="T2023">
        <v>244810000</v>
      </c>
      <c r="U2023" t="s">
        <v>833</v>
      </c>
    </row>
    <row r="2024" spans="1:22" x14ac:dyDescent="0.25">
      <c r="A2024" t="s">
        <v>3482</v>
      </c>
      <c r="B2024" t="s">
        <v>3484</v>
      </c>
      <c r="C2024">
        <v>1.01296106974284E-2</v>
      </c>
      <c r="D2024">
        <v>5.4119128564497902E-2</v>
      </c>
      <c r="E2024">
        <v>1</v>
      </c>
      <c r="F2024">
        <v>0.11150074005127</v>
      </c>
      <c r="G2024">
        <v>6.9939613342285198E-2</v>
      </c>
      <c r="H2024">
        <v>0.131588935852051</v>
      </c>
      <c r="I2024">
        <v>-9.04083251953125E-4</v>
      </c>
      <c r="J2024">
        <v>0.13326168060302701</v>
      </c>
      <c r="K2024">
        <v>0.21106052398681599</v>
      </c>
      <c r="L2024">
        <v>6</v>
      </c>
      <c r="M2024">
        <v>6</v>
      </c>
      <c r="N2024">
        <v>31.3</v>
      </c>
      <c r="O2024">
        <v>26.085000000000001</v>
      </c>
      <c r="P2024">
        <v>0</v>
      </c>
      <c r="Q2024">
        <v>31.774999999999999</v>
      </c>
      <c r="R2024">
        <v>225110000</v>
      </c>
      <c r="S2024">
        <v>8</v>
      </c>
      <c r="T2024">
        <v>20464000</v>
      </c>
      <c r="U2024" t="s">
        <v>3482</v>
      </c>
      <c r="V2024" t="s">
        <v>3483</v>
      </c>
    </row>
    <row r="2025" spans="1:22" x14ac:dyDescent="0.25">
      <c r="A2025" t="s">
        <v>4308</v>
      </c>
      <c r="B2025" t="s">
        <v>4310</v>
      </c>
      <c r="C2025">
        <v>1.01232528686523E-2</v>
      </c>
      <c r="D2025">
        <v>7.14046631628657E-2</v>
      </c>
      <c r="E2025">
        <v>1</v>
      </c>
      <c r="F2025">
        <v>6.4084053039550795E-2</v>
      </c>
      <c r="G2025">
        <v>0.178095817565918</v>
      </c>
      <c r="H2025">
        <v>7.6678276062011705E-2</v>
      </c>
      <c r="I2025">
        <v>0.161911010742188</v>
      </c>
      <c r="J2025">
        <v>4.9666404724121101E-2</v>
      </c>
      <c r="K2025">
        <v>0.13765048980712899</v>
      </c>
      <c r="L2025">
        <v>7</v>
      </c>
      <c r="M2025">
        <v>7</v>
      </c>
      <c r="N2025">
        <v>33.1</v>
      </c>
      <c r="O2025">
        <v>32.387999999999998</v>
      </c>
      <c r="P2025">
        <v>0</v>
      </c>
      <c r="Q2025">
        <v>46.389000000000003</v>
      </c>
      <c r="R2025">
        <v>339070000</v>
      </c>
      <c r="S2025">
        <v>14</v>
      </c>
      <c r="T2025">
        <v>19945000</v>
      </c>
      <c r="U2025" t="s">
        <v>4308</v>
      </c>
      <c r="V2025" t="s">
        <v>4309</v>
      </c>
    </row>
    <row r="2026" spans="1:22" x14ac:dyDescent="0.25">
      <c r="A2026" t="s">
        <v>6402</v>
      </c>
      <c r="B2026" t="s">
        <v>6403</v>
      </c>
      <c r="C2026">
        <v>1.0078112284342701E-2</v>
      </c>
      <c r="D2026">
        <v>7.8465658617753398E-2</v>
      </c>
      <c r="E2026">
        <v>1</v>
      </c>
      <c r="F2026">
        <v>2.7420568466186501</v>
      </c>
      <c r="G2026">
        <v>2.7128381729125999</v>
      </c>
      <c r="H2026">
        <v>2.7317266464233398</v>
      </c>
      <c r="I2026">
        <v>2.6831531524658199</v>
      </c>
      <c r="J2026">
        <v>2.8267793655395499</v>
      </c>
      <c r="K2026">
        <v>2.7069234848022501</v>
      </c>
      <c r="L2026">
        <v>10</v>
      </c>
      <c r="M2026">
        <v>10</v>
      </c>
      <c r="N2026">
        <v>53.6</v>
      </c>
      <c r="O2026">
        <v>26.17</v>
      </c>
      <c r="P2026">
        <v>0</v>
      </c>
      <c r="Q2026">
        <v>81.566999999999993</v>
      </c>
      <c r="R2026">
        <v>2483200000</v>
      </c>
      <c r="S2026">
        <v>27</v>
      </c>
      <c r="T2026">
        <v>206940000</v>
      </c>
      <c r="U2026" t="s">
        <v>6402</v>
      </c>
    </row>
    <row r="2027" spans="1:22" x14ac:dyDescent="0.25">
      <c r="A2027" t="s">
        <v>2158</v>
      </c>
      <c r="C2027">
        <v>1.00342432657872E-2</v>
      </c>
      <c r="D2027">
        <v>4.9694606917385399E-2</v>
      </c>
      <c r="E2027">
        <v>1</v>
      </c>
      <c r="F2027">
        <v>-5.3498172760009801</v>
      </c>
      <c r="G2027">
        <v>-5.4854354858398402</v>
      </c>
      <c r="H2027">
        <v>-5.4456596374511701</v>
      </c>
      <c r="I2027">
        <v>-5.5006456375122097</v>
      </c>
      <c r="J2027">
        <v>-5.4405994415283203</v>
      </c>
      <c r="K2027">
        <v>-5.3095645904540998</v>
      </c>
      <c r="L2027">
        <v>5</v>
      </c>
      <c r="M2027">
        <v>5</v>
      </c>
      <c r="N2027">
        <v>15.6</v>
      </c>
      <c r="O2027">
        <v>37.546999999999997</v>
      </c>
      <c r="P2027">
        <v>0</v>
      </c>
      <c r="Q2027">
        <v>10.49</v>
      </c>
      <c r="R2027">
        <v>35050000</v>
      </c>
      <c r="S2027">
        <v>5</v>
      </c>
      <c r="T2027">
        <v>1523900</v>
      </c>
      <c r="U2027" t="s">
        <v>2158</v>
      </c>
    </row>
    <row r="2028" spans="1:22" x14ac:dyDescent="0.25">
      <c r="A2028" t="s">
        <v>988</v>
      </c>
      <c r="B2028" t="s">
        <v>990</v>
      </c>
      <c r="C2028">
        <v>9.9674860636396207E-3</v>
      </c>
      <c r="D2028">
        <v>9.0747922343961798E-2</v>
      </c>
      <c r="E2028">
        <v>1</v>
      </c>
      <c r="F2028">
        <v>4.4683122634887704</v>
      </c>
      <c r="G2028">
        <v>4.4527959823608398</v>
      </c>
      <c r="H2028">
        <v>4.4297246932983398</v>
      </c>
      <c r="I2028">
        <v>4.5119171142578098</v>
      </c>
      <c r="J2028">
        <v>4.38738918304443</v>
      </c>
      <c r="K2028">
        <v>4.4814291000366202</v>
      </c>
      <c r="L2028">
        <v>16</v>
      </c>
      <c r="M2028">
        <v>16</v>
      </c>
      <c r="N2028">
        <v>45.5</v>
      </c>
      <c r="O2028">
        <v>42.09</v>
      </c>
      <c r="P2028">
        <v>0</v>
      </c>
      <c r="Q2028">
        <v>150.91</v>
      </c>
      <c r="R2028">
        <v>17729000000</v>
      </c>
      <c r="S2028">
        <v>54</v>
      </c>
      <c r="T2028">
        <v>770840000</v>
      </c>
      <c r="U2028" t="s">
        <v>988</v>
      </c>
      <c r="V2028" t="s">
        <v>989</v>
      </c>
    </row>
    <row r="2029" spans="1:22" x14ac:dyDescent="0.25">
      <c r="A2029" t="s">
        <v>2446</v>
      </c>
      <c r="C2029">
        <v>9.9121729532878292E-3</v>
      </c>
      <c r="D2029">
        <v>2.16980255567907E-2</v>
      </c>
      <c r="E2029">
        <v>1</v>
      </c>
      <c r="F2029">
        <v>1.16802883148193</v>
      </c>
      <c r="G2029">
        <v>0.81297588348388705</v>
      </c>
      <c r="H2029">
        <v>1.03895664215088</v>
      </c>
      <c r="I2029">
        <v>0.90445518493652299</v>
      </c>
      <c r="J2029">
        <v>1.23984050750732</v>
      </c>
      <c r="K2029">
        <v>0.90540218353271495</v>
      </c>
      <c r="L2029">
        <v>4</v>
      </c>
      <c r="M2029">
        <v>4</v>
      </c>
      <c r="N2029">
        <v>24.6</v>
      </c>
      <c r="O2029">
        <v>23.245999999999999</v>
      </c>
      <c r="P2029">
        <v>0</v>
      </c>
      <c r="Q2029">
        <v>19.91</v>
      </c>
      <c r="R2029">
        <v>434420000</v>
      </c>
      <c r="S2029">
        <v>7</v>
      </c>
      <c r="T2029">
        <v>43442000</v>
      </c>
      <c r="U2029" t="s">
        <v>2446</v>
      </c>
    </row>
    <row r="2030" spans="1:22" x14ac:dyDescent="0.25">
      <c r="A2030" t="s">
        <v>2093</v>
      </c>
      <c r="B2030" t="s">
        <v>2094</v>
      </c>
      <c r="C2030">
        <v>9.7872416178383902E-3</v>
      </c>
      <c r="D2030">
        <v>0.110683363890766</v>
      </c>
      <c r="E2030">
        <v>1</v>
      </c>
      <c r="F2030">
        <v>-3.1365852355957</v>
      </c>
      <c r="G2030">
        <v>-3.2060346603393599</v>
      </c>
      <c r="H2030">
        <v>-3.1658582687377899</v>
      </c>
      <c r="I2030">
        <v>-3.2030620574951199</v>
      </c>
      <c r="J2030">
        <v>-3.1168632507324201</v>
      </c>
      <c r="K2030">
        <v>-3.1591911315918</v>
      </c>
      <c r="L2030">
        <v>2</v>
      </c>
      <c r="M2030">
        <v>1</v>
      </c>
      <c r="N2030">
        <v>3.9</v>
      </c>
      <c r="O2030">
        <v>57.078000000000003</v>
      </c>
      <c r="P2030">
        <v>2.8609E-3</v>
      </c>
      <c r="Q2030">
        <v>2.2511999999999999</v>
      </c>
      <c r="R2030">
        <v>16347000</v>
      </c>
      <c r="S2030">
        <v>1</v>
      </c>
      <c r="T2030">
        <v>544900</v>
      </c>
      <c r="U2030" t="s">
        <v>2093</v>
      </c>
    </row>
    <row r="2031" spans="1:22" x14ac:dyDescent="0.25">
      <c r="A2031" t="s">
        <v>4786</v>
      </c>
      <c r="B2031" t="s">
        <v>4788</v>
      </c>
      <c r="C2031">
        <v>9.6953709920247801E-3</v>
      </c>
      <c r="D2031">
        <v>4.9281169447500002E-2</v>
      </c>
      <c r="E2031">
        <v>1</v>
      </c>
      <c r="F2031">
        <v>-1.00580501556396</v>
      </c>
      <c r="G2031">
        <v>-0.81876277923583995</v>
      </c>
      <c r="H2031">
        <v>-0.823489189147949</v>
      </c>
      <c r="I2031">
        <v>-0.90643882751464799</v>
      </c>
      <c r="J2031">
        <v>-0.89439105987548795</v>
      </c>
      <c r="K2031">
        <v>-0.81814098358154297</v>
      </c>
      <c r="L2031">
        <v>4</v>
      </c>
      <c r="M2031">
        <v>4</v>
      </c>
      <c r="N2031">
        <v>12.4</v>
      </c>
      <c r="O2031">
        <v>48.106000000000002</v>
      </c>
      <c r="P2031">
        <v>0</v>
      </c>
      <c r="Q2031">
        <v>18.826000000000001</v>
      </c>
      <c r="R2031">
        <v>41614000</v>
      </c>
      <c r="S2031">
        <v>4</v>
      </c>
      <c r="T2031">
        <v>1733900</v>
      </c>
      <c r="U2031" t="s">
        <v>4786</v>
      </c>
      <c r="V2031" t="s">
        <v>4787</v>
      </c>
    </row>
    <row r="2032" spans="1:22" x14ac:dyDescent="0.25">
      <c r="A2032" t="s">
        <v>8953</v>
      </c>
      <c r="C2032">
        <v>9.6861521402995497E-3</v>
      </c>
      <c r="D2032">
        <v>5.0429978322274999E-2</v>
      </c>
      <c r="E2032">
        <v>1</v>
      </c>
      <c r="F2032">
        <v>-1.69855403900146</v>
      </c>
      <c r="G2032">
        <v>-1.69871997833252</v>
      </c>
      <c r="H2032">
        <v>-1.6050119400024401</v>
      </c>
      <c r="I2032">
        <v>-1.68524646759033</v>
      </c>
      <c r="J2032">
        <v>-1.7417974472045901</v>
      </c>
      <c r="K2032">
        <v>-1.5461835861206099</v>
      </c>
      <c r="L2032">
        <v>3</v>
      </c>
      <c r="M2032">
        <v>3</v>
      </c>
      <c r="N2032">
        <v>11.9</v>
      </c>
      <c r="O2032">
        <v>38.069000000000003</v>
      </c>
      <c r="P2032">
        <v>0</v>
      </c>
      <c r="Q2032">
        <v>14.59</v>
      </c>
      <c r="R2032">
        <v>174120000</v>
      </c>
      <c r="S2032">
        <v>4</v>
      </c>
      <c r="T2032">
        <v>9673200</v>
      </c>
      <c r="U2032" t="s">
        <v>8953</v>
      </c>
    </row>
    <row r="2033" spans="1:22" x14ac:dyDescent="0.25">
      <c r="A2033" t="s">
        <v>3314</v>
      </c>
      <c r="B2033" t="s">
        <v>3316</v>
      </c>
      <c r="C2033">
        <v>9.6476872762050192E-3</v>
      </c>
      <c r="D2033">
        <v>3.0613816649318899E-2</v>
      </c>
      <c r="E2033">
        <v>1</v>
      </c>
      <c r="F2033">
        <v>5.0104017257690403</v>
      </c>
      <c r="G2033">
        <v>4.7411241531372097</v>
      </c>
      <c r="H2033">
        <v>5.0883951187133798</v>
      </c>
      <c r="I2033">
        <v>4.9316501617431596</v>
      </c>
      <c r="J2033">
        <v>4.98020267486572</v>
      </c>
      <c r="K2033">
        <v>4.9570112228393599</v>
      </c>
      <c r="L2033">
        <v>14</v>
      </c>
      <c r="M2033">
        <v>14</v>
      </c>
      <c r="N2033">
        <v>49.5</v>
      </c>
      <c r="O2033">
        <v>20.109000000000002</v>
      </c>
      <c r="P2033">
        <v>0</v>
      </c>
      <c r="Q2033">
        <v>99.141000000000005</v>
      </c>
      <c r="R2033">
        <v>20345000000</v>
      </c>
      <c r="S2033">
        <v>44</v>
      </c>
      <c r="T2033">
        <v>1849500000</v>
      </c>
      <c r="U2033" t="s">
        <v>3314</v>
      </c>
      <c r="V2033" t="s">
        <v>3315</v>
      </c>
    </row>
    <row r="2034" spans="1:22" x14ac:dyDescent="0.25">
      <c r="A2034" t="s">
        <v>792</v>
      </c>
      <c r="B2034" t="s">
        <v>794</v>
      </c>
      <c r="C2034">
        <v>9.6241633097329197E-3</v>
      </c>
      <c r="D2034">
        <v>2.8728779041921101E-2</v>
      </c>
      <c r="E2034">
        <v>1</v>
      </c>
      <c r="F2034">
        <v>2.4110670089721702</v>
      </c>
      <c r="G2034">
        <v>2.1498594284057599</v>
      </c>
      <c r="H2034">
        <v>2.4350538253784202</v>
      </c>
      <c r="I2034">
        <v>2.2339534759521502</v>
      </c>
      <c r="J2034">
        <v>2.4611406326293901</v>
      </c>
      <c r="K2034">
        <v>2.3297586441039999</v>
      </c>
      <c r="L2034">
        <v>53</v>
      </c>
      <c r="M2034">
        <v>53</v>
      </c>
      <c r="N2034">
        <v>8</v>
      </c>
      <c r="O2034">
        <v>2056.6999999999998</v>
      </c>
      <c r="P2034">
        <v>0</v>
      </c>
      <c r="Q2034">
        <v>241.07</v>
      </c>
      <c r="R2034">
        <v>1722000000</v>
      </c>
      <c r="S2034">
        <v>56</v>
      </c>
      <c r="T2034">
        <v>2007000</v>
      </c>
      <c r="U2034" t="s">
        <v>793</v>
      </c>
    </row>
    <row r="2035" spans="1:22" x14ac:dyDescent="0.25">
      <c r="A2035" t="s">
        <v>8032</v>
      </c>
      <c r="C2035">
        <v>9.5675786336262298E-3</v>
      </c>
      <c r="D2035">
        <v>0.17608980565871199</v>
      </c>
      <c r="E2035">
        <v>1</v>
      </c>
      <c r="F2035">
        <v>1.62474918365479</v>
      </c>
      <c r="G2035">
        <v>1.6691694259643599</v>
      </c>
      <c r="H2035">
        <v>1.65382480621338</v>
      </c>
      <c r="I2035">
        <v>1.6672782897949201</v>
      </c>
      <c r="J2035">
        <v>1.62790203094482</v>
      </c>
      <c r="K2035">
        <v>1.6812658309936499</v>
      </c>
      <c r="L2035">
        <v>22</v>
      </c>
      <c r="M2035">
        <v>22</v>
      </c>
      <c r="N2035">
        <v>49.6</v>
      </c>
      <c r="O2035">
        <v>78.652000000000001</v>
      </c>
      <c r="P2035">
        <v>0</v>
      </c>
      <c r="Q2035">
        <v>161.43</v>
      </c>
      <c r="R2035">
        <v>924270000</v>
      </c>
      <c r="S2035">
        <v>31</v>
      </c>
      <c r="T2035">
        <v>27184000</v>
      </c>
      <c r="U2035" t="s">
        <v>8033</v>
      </c>
    </row>
    <row r="2036" spans="1:22" x14ac:dyDescent="0.25">
      <c r="A2036" t="s">
        <v>2264</v>
      </c>
      <c r="B2036" t="s">
        <v>2265</v>
      </c>
      <c r="C2036">
        <v>9.5014572143554705E-3</v>
      </c>
      <c r="D2036">
        <v>4.33053071953814E-2</v>
      </c>
      <c r="E2036">
        <v>1</v>
      </c>
      <c r="F2036">
        <v>2.7475881576538099</v>
      </c>
      <c r="G2036">
        <v>2.6910982131957999</v>
      </c>
      <c r="H2036">
        <v>2.6982717514038099</v>
      </c>
      <c r="I2036">
        <v>2.5795307159423801</v>
      </c>
      <c r="J2036">
        <v>2.7670660018920898</v>
      </c>
      <c r="K2036">
        <v>2.8188657760620099</v>
      </c>
      <c r="L2036">
        <v>21</v>
      </c>
      <c r="M2036">
        <v>19</v>
      </c>
      <c r="N2036">
        <v>55.4</v>
      </c>
      <c r="O2036">
        <v>49.045000000000002</v>
      </c>
      <c r="P2036">
        <v>0</v>
      </c>
      <c r="Q2036">
        <v>125.8</v>
      </c>
      <c r="R2036">
        <v>2191300000</v>
      </c>
      <c r="S2036">
        <v>24</v>
      </c>
      <c r="T2036">
        <v>87653000</v>
      </c>
      <c r="U2036" t="s">
        <v>2264</v>
      </c>
      <c r="V2036" t="s">
        <v>1688</v>
      </c>
    </row>
    <row r="2037" spans="1:22" x14ac:dyDescent="0.25">
      <c r="A2037" t="s">
        <v>4098</v>
      </c>
      <c r="B2037" t="s">
        <v>4100</v>
      </c>
      <c r="C2037">
        <v>9.4782511393229907E-3</v>
      </c>
      <c r="D2037">
        <v>6.0578789867106797E-2</v>
      </c>
      <c r="E2037">
        <v>1</v>
      </c>
      <c r="F2037">
        <v>-1.7590866088867201</v>
      </c>
      <c r="G2037">
        <v>-1.6387767791748</v>
      </c>
      <c r="H2037">
        <v>-1.6630773544311499</v>
      </c>
      <c r="I2037">
        <v>-1.74360752105713</v>
      </c>
      <c r="J2037">
        <v>-1.68326091766357</v>
      </c>
      <c r="K2037">
        <v>-1.6056375503539999</v>
      </c>
      <c r="L2037">
        <v>1</v>
      </c>
      <c r="M2037">
        <v>1</v>
      </c>
      <c r="N2037">
        <v>2.2000000000000002</v>
      </c>
      <c r="O2037">
        <v>44.777999999999999</v>
      </c>
      <c r="P2037">
        <v>1.7876999999999999E-3</v>
      </c>
      <c r="Q2037">
        <v>2.4377</v>
      </c>
      <c r="R2037">
        <v>9269400</v>
      </c>
      <c r="S2037">
        <v>2</v>
      </c>
      <c r="T2037">
        <v>579340</v>
      </c>
      <c r="U2037" t="s">
        <v>4098</v>
      </c>
      <c r="V2037" t="s">
        <v>4099</v>
      </c>
    </row>
    <row r="2038" spans="1:22" x14ac:dyDescent="0.25">
      <c r="A2038" t="s">
        <v>5244</v>
      </c>
      <c r="B2038" t="s">
        <v>5245</v>
      </c>
      <c r="C2038">
        <v>9.4722112019858303E-3</v>
      </c>
      <c r="D2038">
        <v>0.10984008958897</v>
      </c>
      <c r="E2038">
        <v>1</v>
      </c>
      <c r="F2038">
        <v>2.2946863174438499</v>
      </c>
      <c r="G2038">
        <v>2.2981863021850599</v>
      </c>
      <c r="H2038">
        <v>2.3173189163207999</v>
      </c>
      <c r="I2038">
        <v>2.3721408843994101</v>
      </c>
      <c r="J2038">
        <v>2.2715711593627899</v>
      </c>
      <c r="K2038">
        <v>2.2948961257934601</v>
      </c>
      <c r="L2038">
        <v>27</v>
      </c>
      <c r="M2038">
        <v>27</v>
      </c>
      <c r="N2038">
        <v>19.100000000000001</v>
      </c>
      <c r="O2038">
        <v>192.26</v>
      </c>
      <c r="P2038">
        <v>0</v>
      </c>
      <c r="Q2038">
        <v>115.79</v>
      </c>
      <c r="R2038">
        <v>1013500000</v>
      </c>
      <c r="S2038">
        <v>32</v>
      </c>
      <c r="T2038">
        <v>10782000</v>
      </c>
      <c r="U2038" t="s">
        <v>5244</v>
      </c>
    </row>
    <row r="2039" spans="1:22" x14ac:dyDescent="0.25">
      <c r="A2039" t="s">
        <v>7747</v>
      </c>
      <c r="B2039" t="s">
        <v>7748</v>
      </c>
      <c r="C2039">
        <v>9.4200770060221505E-3</v>
      </c>
      <c r="D2039">
        <v>0.14318639431999899</v>
      </c>
      <c r="E2039">
        <v>1</v>
      </c>
      <c r="F2039">
        <v>0.47533130645751998</v>
      </c>
      <c r="G2039">
        <v>0.43834972381591802</v>
      </c>
      <c r="H2039">
        <v>0.47543430328369102</v>
      </c>
      <c r="I2039">
        <v>0.49054336547851601</v>
      </c>
      <c r="J2039">
        <v>0.49634265899658198</v>
      </c>
      <c r="K2039">
        <v>0.43048954010009799</v>
      </c>
      <c r="L2039">
        <v>9</v>
      </c>
      <c r="M2039">
        <v>9</v>
      </c>
      <c r="N2039">
        <v>27.4</v>
      </c>
      <c r="O2039">
        <v>59.61</v>
      </c>
      <c r="P2039">
        <v>0</v>
      </c>
      <c r="Q2039">
        <v>93.67</v>
      </c>
      <c r="R2039">
        <v>504130000</v>
      </c>
      <c r="S2039">
        <v>11</v>
      </c>
      <c r="T2039">
        <v>25207000</v>
      </c>
      <c r="U2039" t="s">
        <v>7747</v>
      </c>
    </row>
    <row r="2040" spans="1:22" x14ac:dyDescent="0.25">
      <c r="A2040" t="s">
        <v>4996</v>
      </c>
      <c r="B2040" t="s">
        <v>4998</v>
      </c>
      <c r="C2040">
        <v>9.4016393025713203E-3</v>
      </c>
      <c r="D2040">
        <v>3.7476367177662097E-2</v>
      </c>
      <c r="E2040">
        <v>1</v>
      </c>
      <c r="F2040">
        <v>1.99764728546143</v>
      </c>
      <c r="G2040">
        <v>2.1404561996460001</v>
      </c>
      <c r="H2040">
        <v>1.99064922332764</v>
      </c>
      <c r="I2040">
        <v>2.18796730041504</v>
      </c>
      <c r="J2040">
        <v>1.95684719085693</v>
      </c>
      <c r="K2040">
        <v>2.0121431350707999</v>
      </c>
      <c r="L2040">
        <v>10</v>
      </c>
      <c r="M2040">
        <v>10</v>
      </c>
      <c r="N2040">
        <v>34.200000000000003</v>
      </c>
      <c r="O2040">
        <v>55.877000000000002</v>
      </c>
      <c r="P2040">
        <v>0</v>
      </c>
      <c r="Q2040">
        <v>66.900000000000006</v>
      </c>
      <c r="R2040">
        <v>812510000</v>
      </c>
      <c r="S2040">
        <v>16</v>
      </c>
      <c r="T2040">
        <v>32500000</v>
      </c>
      <c r="U2040" t="s">
        <v>4996</v>
      </c>
      <c r="V2040" t="s">
        <v>4997</v>
      </c>
    </row>
    <row r="2041" spans="1:22" x14ac:dyDescent="0.25">
      <c r="A2041" t="s">
        <v>2600</v>
      </c>
      <c r="B2041" t="s">
        <v>2601</v>
      </c>
      <c r="C2041">
        <v>9.3838373819989905E-3</v>
      </c>
      <c r="D2041">
        <v>0.14147717553241401</v>
      </c>
      <c r="E2041">
        <v>1</v>
      </c>
      <c r="F2041">
        <v>3.4586458206176798</v>
      </c>
      <c r="G2041">
        <v>3.4430208206176798</v>
      </c>
      <c r="H2041">
        <v>3.45494937896729</v>
      </c>
      <c r="I2041">
        <v>3.5089817047119101</v>
      </c>
      <c r="J2041">
        <v>3.4456586837768599</v>
      </c>
      <c r="K2041">
        <v>3.4301271438598602</v>
      </c>
      <c r="L2041">
        <v>15</v>
      </c>
      <c r="M2041">
        <v>15</v>
      </c>
      <c r="N2041">
        <v>39.1</v>
      </c>
      <c r="O2041">
        <v>49.813000000000002</v>
      </c>
      <c r="P2041">
        <v>0</v>
      </c>
      <c r="Q2041">
        <v>152.52000000000001</v>
      </c>
      <c r="R2041">
        <v>5670000000</v>
      </c>
      <c r="S2041">
        <v>38</v>
      </c>
      <c r="T2041">
        <v>257730000</v>
      </c>
      <c r="U2041" t="s">
        <v>2600</v>
      </c>
    </row>
    <row r="2042" spans="1:22" x14ac:dyDescent="0.25">
      <c r="A2042" t="s">
        <v>5326</v>
      </c>
      <c r="B2042" t="s">
        <v>5328</v>
      </c>
      <c r="C2042">
        <v>9.3495051066080897E-3</v>
      </c>
      <c r="D2042">
        <v>7.9156132767490395E-2</v>
      </c>
      <c r="E2042">
        <v>1</v>
      </c>
      <c r="F2042">
        <v>-0.46664333343505898</v>
      </c>
      <c r="G2042">
        <v>-0.33460330963134799</v>
      </c>
      <c r="H2042">
        <v>-0.40637111663818398</v>
      </c>
      <c r="I2042">
        <v>-0.41070556640625</v>
      </c>
      <c r="J2042">
        <v>-0.40901088714599598</v>
      </c>
      <c r="K2042">
        <v>-0.35985279083251998</v>
      </c>
      <c r="L2042">
        <v>2</v>
      </c>
      <c r="M2042">
        <v>2</v>
      </c>
      <c r="N2042">
        <v>8.5</v>
      </c>
      <c r="O2042">
        <v>32.988999999999997</v>
      </c>
      <c r="P2042">
        <v>1.3550000000000001E-3</v>
      </c>
      <c r="Q2042">
        <v>2.5668000000000002</v>
      </c>
      <c r="R2042">
        <v>43418000</v>
      </c>
      <c r="S2042">
        <v>2</v>
      </c>
      <c r="T2042">
        <v>2894500</v>
      </c>
      <c r="U2042" t="s">
        <v>5326</v>
      </c>
      <c r="V2042" t="s">
        <v>5327</v>
      </c>
    </row>
    <row r="2043" spans="1:22" x14ac:dyDescent="0.25">
      <c r="A2043" t="s">
        <v>8352</v>
      </c>
      <c r="B2043" t="s">
        <v>8353</v>
      </c>
      <c r="C2043">
        <v>9.2681248982748893E-3</v>
      </c>
      <c r="D2043">
        <v>2.4876578975966401E-2</v>
      </c>
      <c r="E2043">
        <v>1</v>
      </c>
      <c r="F2043">
        <v>-2.84260177612305</v>
      </c>
      <c r="G2043">
        <v>-3.1150131225585902</v>
      </c>
      <c r="H2043">
        <v>-2.97853660583496</v>
      </c>
      <c r="I2043">
        <v>-3.0258226394653298</v>
      </c>
      <c r="J2043">
        <v>-2.7808637619018599</v>
      </c>
      <c r="K2043">
        <v>-3.1016607284545898</v>
      </c>
      <c r="L2043">
        <v>2</v>
      </c>
      <c r="M2043">
        <v>2</v>
      </c>
      <c r="N2043">
        <v>2.4</v>
      </c>
      <c r="O2043">
        <v>98.644000000000005</v>
      </c>
      <c r="P2043">
        <v>2.3981E-4</v>
      </c>
      <c r="Q2043">
        <v>3.3315999999999999</v>
      </c>
      <c r="R2043">
        <v>24974000</v>
      </c>
      <c r="S2043">
        <v>3</v>
      </c>
      <c r="T2043">
        <v>624360</v>
      </c>
      <c r="U2043" t="s">
        <v>8352</v>
      </c>
    </row>
    <row r="2044" spans="1:22" x14ac:dyDescent="0.25">
      <c r="A2044" t="s">
        <v>7146</v>
      </c>
      <c r="C2044">
        <v>9.1613133748372801E-3</v>
      </c>
      <c r="D2044">
        <v>2.3744641085138501E-2</v>
      </c>
      <c r="E2044">
        <v>1</v>
      </c>
      <c r="F2044">
        <v>0.59239292144775402</v>
      </c>
      <c r="G2044">
        <v>0.74942111968994096</v>
      </c>
      <c r="H2044">
        <v>0.67936038970947299</v>
      </c>
      <c r="I2044">
        <v>0.91704940795898404</v>
      </c>
      <c r="J2044">
        <v>0.51468944549560502</v>
      </c>
      <c r="K2044">
        <v>0.61691951751708995</v>
      </c>
      <c r="L2044">
        <v>4</v>
      </c>
      <c r="M2044">
        <v>4</v>
      </c>
      <c r="N2044">
        <v>29.6</v>
      </c>
      <c r="O2044">
        <v>22.436</v>
      </c>
      <c r="P2044">
        <v>0</v>
      </c>
      <c r="Q2044">
        <v>51.987000000000002</v>
      </c>
      <c r="R2044">
        <v>563880000</v>
      </c>
      <c r="S2044">
        <v>6</v>
      </c>
      <c r="T2044">
        <v>80554000</v>
      </c>
      <c r="U2044" t="s">
        <v>7146</v>
      </c>
    </row>
    <row r="2045" spans="1:22" x14ac:dyDescent="0.25">
      <c r="A2045" t="s">
        <v>6385</v>
      </c>
      <c r="B2045" t="s">
        <v>6386</v>
      </c>
      <c r="C2045">
        <v>9.1568628946938607E-3</v>
      </c>
      <c r="D2045">
        <v>5.4939935937028797E-2</v>
      </c>
      <c r="E2045">
        <v>1</v>
      </c>
      <c r="F2045">
        <v>2.54088687896729</v>
      </c>
      <c r="G2045">
        <v>2.4187479019164999</v>
      </c>
      <c r="H2045">
        <v>2.5439901351928702</v>
      </c>
      <c r="I2045">
        <v>2.46530342102051</v>
      </c>
      <c r="J2045">
        <v>2.5902585983276398</v>
      </c>
      <c r="K2045">
        <v>2.4755334854125999</v>
      </c>
      <c r="L2045">
        <v>8</v>
      </c>
      <c r="M2045">
        <v>8</v>
      </c>
      <c r="N2045">
        <v>47.3</v>
      </c>
      <c r="O2045">
        <v>19.193000000000001</v>
      </c>
      <c r="P2045">
        <v>0</v>
      </c>
      <c r="Q2045">
        <v>72.492999999999995</v>
      </c>
      <c r="R2045">
        <v>1268500000</v>
      </c>
      <c r="S2045">
        <v>14</v>
      </c>
      <c r="T2045">
        <v>115320000</v>
      </c>
      <c r="U2045" t="s">
        <v>6385</v>
      </c>
    </row>
    <row r="2046" spans="1:22" x14ac:dyDescent="0.25">
      <c r="A2046" t="s">
        <v>5258</v>
      </c>
      <c r="B2046" t="s">
        <v>5260</v>
      </c>
      <c r="C2046">
        <v>9.1460545857748893E-3</v>
      </c>
      <c r="D2046">
        <v>7.0262203565729306E-2</v>
      </c>
      <c r="E2046">
        <v>1</v>
      </c>
      <c r="F2046">
        <v>1.9126958847045901</v>
      </c>
      <c r="G2046">
        <v>1.8811941146850599</v>
      </c>
      <c r="H2046">
        <v>1.82944011688232</v>
      </c>
      <c r="I2046">
        <v>1.95663261413574</v>
      </c>
      <c r="J2046">
        <v>1.82578372955322</v>
      </c>
      <c r="K2046">
        <v>1.86835193634033</v>
      </c>
      <c r="L2046">
        <v>9</v>
      </c>
      <c r="M2046">
        <v>9</v>
      </c>
      <c r="N2046">
        <v>42.5</v>
      </c>
      <c r="O2046">
        <v>32.384999999999998</v>
      </c>
      <c r="P2046">
        <v>0</v>
      </c>
      <c r="Q2046">
        <v>73.36</v>
      </c>
      <c r="R2046">
        <v>1560200000</v>
      </c>
      <c r="S2046">
        <v>11</v>
      </c>
      <c r="T2046">
        <v>130020000</v>
      </c>
      <c r="U2046" t="s">
        <v>5258</v>
      </c>
      <c r="V2046" t="s">
        <v>5259</v>
      </c>
    </row>
    <row r="2047" spans="1:22" x14ac:dyDescent="0.25">
      <c r="A2047" t="s">
        <v>8117</v>
      </c>
      <c r="B2047" t="s">
        <v>8118</v>
      </c>
      <c r="C2047">
        <v>9.1403325398764501E-3</v>
      </c>
      <c r="D2047">
        <v>3.5527109989859203E-2</v>
      </c>
      <c r="E2047">
        <v>1</v>
      </c>
      <c r="F2047">
        <v>3.8582563400268599</v>
      </c>
      <c r="G2047">
        <v>3.97715091705322</v>
      </c>
      <c r="H2047">
        <v>3.86389255523682</v>
      </c>
      <c r="I2047">
        <v>4.0637836456298801</v>
      </c>
      <c r="J2047">
        <v>3.81543636322021</v>
      </c>
      <c r="K2047">
        <v>3.8475008010864298</v>
      </c>
      <c r="L2047">
        <v>52</v>
      </c>
      <c r="M2047">
        <v>52</v>
      </c>
      <c r="N2047">
        <v>15.4</v>
      </c>
      <c r="O2047">
        <v>465.41</v>
      </c>
      <c r="P2047">
        <v>0</v>
      </c>
      <c r="Q2047">
        <v>168.73</v>
      </c>
      <c r="R2047">
        <v>1441500000</v>
      </c>
      <c r="S2047">
        <v>59</v>
      </c>
      <c r="T2047">
        <v>7392500</v>
      </c>
      <c r="U2047" t="s">
        <v>8117</v>
      </c>
    </row>
    <row r="2048" spans="1:22" x14ac:dyDescent="0.25">
      <c r="A2048" t="s">
        <v>7239</v>
      </c>
      <c r="C2048">
        <v>9.0970993041992205E-3</v>
      </c>
      <c r="D2048">
        <v>2.7176075666530099E-2</v>
      </c>
      <c r="E2048">
        <v>1</v>
      </c>
      <c r="F2048">
        <v>1.4608964920043901</v>
      </c>
      <c r="G2048">
        <v>1.1594591140747099</v>
      </c>
      <c r="H2048">
        <v>1.36693096160889</v>
      </c>
      <c r="I2048">
        <v>1.3125</v>
      </c>
      <c r="J2048">
        <v>1.46751880645752</v>
      </c>
      <c r="K2048">
        <v>1.23455905914307</v>
      </c>
      <c r="L2048">
        <v>7</v>
      </c>
      <c r="M2048">
        <v>7</v>
      </c>
      <c r="N2048">
        <v>17.2</v>
      </c>
      <c r="O2048">
        <v>58.415999999999997</v>
      </c>
      <c r="P2048">
        <v>0</v>
      </c>
      <c r="Q2048">
        <v>37.143000000000001</v>
      </c>
      <c r="R2048">
        <v>256090000</v>
      </c>
      <c r="S2048">
        <v>8</v>
      </c>
      <c r="T2048">
        <v>9849500</v>
      </c>
      <c r="U2048" t="s">
        <v>7239</v>
      </c>
    </row>
    <row r="2049" spans="1:22" x14ac:dyDescent="0.25">
      <c r="A2049" t="s">
        <v>617</v>
      </c>
      <c r="C2049">
        <v>9.0430577596028999E-3</v>
      </c>
      <c r="D2049">
        <v>1.9072004966153501E-2</v>
      </c>
      <c r="E2049">
        <v>1</v>
      </c>
      <c r="F2049">
        <v>-0.373019218444824</v>
      </c>
      <c r="G2049">
        <v>-0.60732173919677701</v>
      </c>
      <c r="H2049">
        <v>-0.31644535064697299</v>
      </c>
      <c r="I2049">
        <v>-0.68109703063964799</v>
      </c>
      <c r="J2049">
        <v>-0.262743949890137</v>
      </c>
      <c r="K2049">
        <v>-0.32581615447998002</v>
      </c>
      <c r="L2049">
        <v>1</v>
      </c>
      <c r="M2049">
        <v>1</v>
      </c>
      <c r="N2049">
        <v>3.7</v>
      </c>
      <c r="O2049">
        <v>34.109000000000002</v>
      </c>
      <c r="P2049">
        <v>0</v>
      </c>
      <c r="Q2049">
        <v>4.3192000000000004</v>
      </c>
      <c r="R2049">
        <v>69060000</v>
      </c>
      <c r="S2049">
        <v>2</v>
      </c>
      <c r="T2049">
        <v>23020000</v>
      </c>
      <c r="U2049" t="s">
        <v>617</v>
      </c>
    </row>
    <row r="2050" spans="1:22" x14ac:dyDescent="0.25">
      <c r="A2050" t="s">
        <v>1863</v>
      </c>
      <c r="B2050" t="s">
        <v>1865</v>
      </c>
      <c r="C2050">
        <v>9.0303421020507795E-3</v>
      </c>
      <c r="D2050">
        <v>2.12017383038633E-2</v>
      </c>
      <c r="E2050">
        <v>1</v>
      </c>
      <c r="F2050">
        <v>5.2965250015258798</v>
      </c>
      <c r="G2050">
        <v>5.4511365890502903</v>
      </c>
      <c r="H2050">
        <v>5.14001369476318</v>
      </c>
      <c r="I2050">
        <v>5.51918601989746</v>
      </c>
      <c r="J2050">
        <v>5.1543912887573198</v>
      </c>
      <c r="K2050">
        <v>5.24118900299072</v>
      </c>
      <c r="L2050">
        <v>22</v>
      </c>
      <c r="M2050">
        <v>22</v>
      </c>
      <c r="N2050">
        <v>70.099999999999994</v>
      </c>
      <c r="O2050">
        <v>28.131</v>
      </c>
      <c r="P2050">
        <v>0</v>
      </c>
      <c r="Q2050">
        <v>277.68</v>
      </c>
      <c r="R2050">
        <v>64104000000</v>
      </c>
      <c r="S2050">
        <v>94</v>
      </c>
      <c r="T2050">
        <v>4931100000</v>
      </c>
      <c r="U2050" t="s">
        <v>1863</v>
      </c>
      <c r="V2050" t="s">
        <v>1864</v>
      </c>
    </row>
    <row r="2051" spans="1:22" x14ac:dyDescent="0.25">
      <c r="A2051" t="s">
        <v>5115</v>
      </c>
      <c r="C2051">
        <v>9.0033213297524596E-3</v>
      </c>
      <c r="D2051">
        <v>3.00056575491227E-2</v>
      </c>
      <c r="E2051">
        <v>1</v>
      </c>
      <c r="F2051">
        <v>-2.1463155746460001</v>
      </c>
      <c r="G2051">
        <v>-2.1602897644043</v>
      </c>
      <c r="H2051">
        <v>-1.93554592132568</v>
      </c>
      <c r="I2051">
        <v>-1.9431514739990201</v>
      </c>
      <c r="J2051">
        <v>-2.0876111984252899</v>
      </c>
      <c r="K2051">
        <v>-2.1843786239624001</v>
      </c>
      <c r="L2051">
        <v>1</v>
      </c>
      <c r="M2051">
        <v>1</v>
      </c>
      <c r="N2051">
        <v>3.8</v>
      </c>
      <c r="O2051">
        <v>44.911000000000001</v>
      </c>
      <c r="P2051">
        <v>3.2772999999999999E-3</v>
      </c>
      <c r="Q2051">
        <v>2.1793</v>
      </c>
      <c r="R2051">
        <v>42583000</v>
      </c>
      <c r="S2051">
        <v>1</v>
      </c>
      <c r="T2051">
        <v>1703300</v>
      </c>
      <c r="U2051" t="s">
        <v>5115</v>
      </c>
    </row>
    <row r="2052" spans="1:22" x14ac:dyDescent="0.25">
      <c r="A2052" t="s">
        <v>6770</v>
      </c>
      <c r="B2052" t="s">
        <v>6771</v>
      </c>
      <c r="C2052">
        <v>8.8408788045246708E-3</v>
      </c>
      <c r="D2052">
        <v>3.8869721752687603E-2</v>
      </c>
      <c r="E2052">
        <v>1</v>
      </c>
      <c r="F2052">
        <v>1.36035823822021</v>
      </c>
      <c r="G2052">
        <v>1.17395687103271</v>
      </c>
      <c r="H2052">
        <v>1.3712415695190401</v>
      </c>
      <c r="I2052">
        <v>1.22431564331055</v>
      </c>
      <c r="J2052">
        <v>1.35181903839111</v>
      </c>
      <c r="K2052">
        <v>1.35594463348389</v>
      </c>
      <c r="L2052">
        <v>11</v>
      </c>
      <c r="M2052">
        <v>11</v>
      </c>
      <c r="N2052">
        <v>45.4</v>
      </c>
      <c r="O2052">
        <v>44.616999999999997</v>
      </c>
      <c r="P2052">
        <v>0</v>
      </c>
      <c r="Q2052">
        <v>60.368000000000002</v>
      </c>
      <c r="R2052">
        <v>4008000000</v>
      </c>
      <c r="S2052">
        <v>21</v>
      </c>
      <c r="T2052">
        <v>222670000</v>
      </c>
      <c r="U2052" t="s">
        <v>6770</v>
      </c>
    </row>
    <row r="2053" spans="1:22" x14ac:dyDescent="0.25">
      <c r="A2053" t="s">
        <v>5531</v>
      </c>
      <c r="B2053" t="s">
        <v>5532</v>
      </c>
      <c r="C2053">
        <v>8.8389714558919606E-3</v>
      </c>
      <c r="D2053">
        <v>1.9889329038998399E-2</v>
      </c>
      <c r="E2053">
        <v>1</v>
      </c>
      <c r="F2053">
        <v>-0.97554111480712902</v>
      </c>
      <c r="G2053">
        <v>-1.1593389511108401</v>
      </c>
      <c r="H2053">
        <v>-0.837038993835449</v>
      </c>
      <c r="I2053">
        <v>-1.1987819671630899</v>
      </c>
      <c r="J2053">
        <v>-0.80815029144287098</v>
      </c>
      <c r="K2053">
        <v>-0.93846988677978505</v>
      </c>
      <c r="L2053">
        <v>5</v>
      </c>
      <c r="M2053">
        <v>5</v>
      </c>
      <c r="N2053">
        <v>4.5</v>
      </c>
      <c r="O2053">
        <v>168.87</v>
      </c>
      <c r="P2053">
        <v>0</v>
      </c>
      <c r="Q2053">
        <v>20.423999999999999</v>
      </c>
      <c r="R2053">
        <v>45292000</v>
      </c>
      <c r="S2053">
        <v>5</v>
      </c>
      <c r="T2053">
        <v>676010</v>
      </c>
      <c r="U2053" t="s">
        <v>5531</v>
      </c>
    </row>
    <row r="2054" spans="1:22" x14ac:dyDescent="0.25">
      <c r="A2054" t="s">
        <v>2373</v>
      </c>
      <c r="B2054" t="s">
        <v>2375</v>
      </c>
      <c r="C2054">
        <v>8.7957382202148403E-3</v>
      </c>
      <c r="D2054">
        <v>5.3777656207206703E-2</v>
      </c>
      <c r="E2054">
        <v>1</v>
      </c>
      <c r="F2054">
        <v>0.38165950775146501</v>
      </c>
      <c r="G2054">
        <v>0.37233829498290999</v>
      </c>
      <c r="H2054">
        <v>0.428128242492676</v>
      </c>
      <c r="I2054">
        <v>0.50780677795410201</v>
      </c>
      <c r="J2054">
        <v>0.33110141754150402</v>
      </c>
      <c r="K2054">
        <v>0.36960506439209001</v>
      </c>
      <c r="L2054">
        <v>7</v>
      </c>
      <c r="M2054">
        <v>7</v>
      </c>
      <c r="N2054">
        <v>20.100000000000001</v>
      </c>
      <c r="O2054">
        <v>39.430999999999997</v>
      </c>
      <c r="P2054">
        <v>0</v>
      </c>
      <c r="Q2054">
        <v>19.571000000000002</v>
      </c>
      <c r="R2054">
        <v>294650000</v>
      </c>
      <c r="S2054">
        <v>8</v>
      </c>
      <c r="T2054">
        <v>14733000</v>
      </c>
      <c r="U2054" t="s">
        <v>2373</v>
      </c>
      <c r="V2054" t="s">
        <v>2374</v>
      </c>
    </row>
    <row r="2055" spans="1:22" x14ac:dyDescent="0.25">
      <c r="A2055" t="s">
        <v>7598</v>
      </c>
      <c r="B2055" t="s">
        <v>7599</v>
      </c>
      <c r="C2055">
        <v>8.7671279907226597E-3</v>
      </c>
      <c r="D2055">
        <v>3.2828242627418798E-2</v>
      </c>
      <c r="E2055">
        <v>1</v>
      </c>
      <c r="F2055">
        <v>-2.7590417861938499</v>
      </c>
      <c r="G2055">
        <v>-2.7989912033081099</v>
      </c>
      <c r="H2055">
        <v>-2.7011270523071298</v>
      </c>
      <c r="I2055">
        <v>-2.9149332046508798</v>
      </c>
      <c r="J2055">
        <v>-2.6483125686645499</v>
      </c>
      <c r="K2055">
        <v>-2.6696128845214799</v>
      </c>
      <c r="L2055">
        <v>4</v>
      </c>
      <c r="M2055">
        <v>4</v>
      </c>
      <c r="N2055">
        <v>18.600000000000001</v>
      </c>
      <c r="O2055">
        <v>28.155000000000001</v>
      </c>
      <c r="P2055">
        <v>0</v>
      </c>
      <c r="Q2055">
        <v>14.25</v>
      </c>
      <c r="R2055">
        <v>69365000</v>
      </c>
      <c r="S2055">
        <v>5</v>
      </c>
      <c r="T2055">
        <v>5335800</v>
      </c>
      <c r="U2055" t="s">
        <v>7598</v>
      </c>
    </row>
    <row r="2056" spans="1:22" x14ac:dyDescent="0.25">
      <c r="A2056" t="s">
        <v>7096</v>
      </c>
      <c r="B2056" t="s">
        <v>7098</v>
      </c>
      <c r="C2056">
        <v>8.7575912475585903E-3</v>
      </c>
      <c r="D2056">
        <v>5.9001092638408102E-2</v>
      </c>
      <c r="E2056">
        <v>1</v>
      </c>
      <c r="F2056">
        <v>1.43428707122803</v>
      </c>
      <c r="G2056">
        <v>1.34106540679932</v>
      </c>
      <c r="H2056">
        <v>1.45633792877197</v>
      </c>
      <c r="I2056">
        <v>1.3464813232421899</v>
      </c>
      <c r="J2056">
        <v>1.46992206573486</v>
      </c>
      <c r="K2056">
        <v>1.4415597915649401</v>
      </c>
      <c r="L2056">
        <v>10</v>
      </c>
      <c r="M2056">
        <v>10</v>
      </c>
      <c r="N2056">
        <v>70.7</v>
      </c>
      <c r="O2056">
        <v>28.120999999999999</v>
      </c>
      <c r="P2056">
        <v>0</v>
      </c>
      <c r="Q2056">
        <v>92.531999999999996</v>
      </c>
      <c r="R2056">
        <v>736140000</v>
      </c>
      <c r="S2056">
        <v>14</v>
      </c>
      <c r="T2056">
        <v>56626000</v>
      </c>
      <c r="U2056" t="s">
        <v>7096</v>
      </c>
      <c r="V2056" t="s">
        <v>7097</v>
      </c>
    </row>
    <row r="2057" spans="1:22" x14ac:dyDescent="0.25">
      <c r="A2057" t="s">
        <v>9336</v>
      </c>
      <c r="B2057" t="s">
        <v>9337</v>
      </c>
      <c r="C2057">
        <v>8.6838404337563607E-3</v>
      </c>
      <c r="D2057">
        <v>3.0913014775630802E-2</v>
      </c>
      <c r="E2057">
        <v>1</v>
      </c>
      <c r="F2057">
        <v>3.4939889907836901</v>
      </c>
      <c r="G2057">
        <v>3.3322496414184601</v>
      </c>
      <c r="H2057">
        <v>3.5033884048461901</v>
      </c>
      <c r="I2057">
        <v>3.5326023101806601</v>
      </c>
      <c r="J2057">
        <v>3.5243291854858398</v>
      </c>
      <c r="K2057">
        <v>3.2987470626831099</v>
      </c>
      <c r="L2057">
        <v>34</v>
      </c>
      <c r="M2057">
        <v>34</v>
      </c>
      <c r="N2057">
        <v>46.5</v>
      </c>
      <c r="O2057">
        <v>119.63</v>
      </c>
      <c r="P2057">
        <v>0</v>
      </c>
      <c r="Q2057">
        <v>323.31</v>
      </c>
      <c r="R2057">
        <v>4417700000</v>
      </c>
      <c r="S2057">
        <v>77</v>
      </c>
      <c r="T2057">
        <v>96038000</v>
      </c>
      <c r="U2057" t="s">
        <v>9336</v>
      </c>
    </row>
    <row r="2058" spans="1:22" x14ac:dyDescent="0.25">
      <c r="A2058" t="s">
        <v>7514</v>
      </c>
      <c r="C2058">
        <v>8.6323420206705394E-3</v>
      </c>
      <c r="D2058">
        <v>3.58126144014718E-2</v>
      </c>
      <c r="E2058">
        <v>1</v>
      </c>
      <c r="F2058">
        <v>1.0121660232543901</v>
      </c>
      <c r="G2058">
        <v>1.0553960800170901</v>
      </c>
      <c r="H2058">
        <v>0.823880195617676</v>
      </c>
      <c r="I2058">
        <v>1.0509624481201201</v>
      </c>
      <c r="J2058">
        <v>0.91902256011962902</v>
      </c>
      <c r="K2058">
        <v>0.947354316711426</v>
      </c>
      <c r="L2058">
        <v>5</v>
      </c>
      <c r="M2058">
        <v>5</v>
      </c>
      <c r="N2058">
        <v>16</v>
      </c>
      <c r="O2058">
        <v>33.49</v>
      </c>
      <c r="P2058">
        <v>0</v>
      </c>
      <c r="Q2058">
        <v>16.524000000000001</v>
      </c>
      <c r="R2058">
        <v>202740000</v>
      </c>
      <c r="S2058">
        <v>7</v>
      </c>
      <c r="T2058">
        <v>12671000</v>
      </c>
      <c r="U2058" t="s">
        <v>7514</v>
      </c>
    </row>
    <row r="2059" spans="1:22" x14ac:dyDescent="0.25">
      <c r="A2059" t="s">
        <v>2717</v>
      </c>
      <c r="B2059" t="s">
        <v>2718</v>
      </c>
      <c r="C2059">
        <v>8.6304346720377199E-3</v>
      </c>
      <c r="D2059">
        <v>2.3184019518818402E-2</v>
      </c>
      <c r="E2059">
        <v>1</v>
      </c>
      <c r="F2059">
        <v>-0.713894844055176</v>
      </c>
      <c r="G2059">
        <v>-0.770754814147949</v>
      </c>
      <c r="H2059">
        <v>-0.64721775054931596</v>
      </c>
      <c r="I2059">
        <v>-0.93807029724121105</v>
      </c>
      <c r="J2059">
        <v>-0.55571269989013705</v>
      </c>
      <c r="K2059">
        <v>-0.61219310760498002</v>
      </c>
      <c r="L2059">
        <v>4</v>
      </c>
      <c r="M2059">
        <v>4</v>
      </c>
      <c r="N2059">
        <v>15.9</v>
      </c>
      <c r="O2059">
        <v>23.045999999999999</v>
      </c>
      <c r="P2059">
        <v>0</v>
      </c>
      <c r="Q2059">
        <v>41.847000000000001</v>
      </c>
      <c r="R2059">
        <v>197510000</v>
      </c>
      <c r="S2059">
        <v>5</v>
      </c>
      <c r="T2059">
        <v>17955000</v>
      </c>
      <c r="U2059" t="s">
        <v>2717</v>
      </c>
    </row>
    <row r="2060" spans="1:22" x14ac:dyDescent="0.25">
      <c r="A2060" t="s">
        <v>8049</v>
      </c>
      <c r="B2060" t="s">
        <v>8050</v>
      </c>
      <c r="C2060">
        <v>8.5986455281577001E-3</v>
      </c>
      <c r="D2060">
        <v>2.6622889070918799E-2</v>
      </c>
      <c r="E2060">
        <v>1</v>
      </c>
      <c r="F2060">
        <v>-1.5612649917602499</v>
      </c>
      <c r="G2060">
        <v>-1.7849369049072299</v>
      </c>
      <c r="H2060">
        <v>-1.6352844238281301</v>
      </c>
      <c r="I2060">
        <v>-1.63925361633301</v>
      </c>
      <c r="J2060">
        <v>-1.5095796585082999</v>
      </c>
      <c r="K2060">
        <v>-1.80685710906982</v>
      </c>
      <c r="L2060">
        <v>3</v>
      </c>
      <c r="M2060">
        <v>3</v>
      </c>
      <c r="N2060">
        <v>12.7</v>
      </c>
      <c r="O2060">
        <v>38.96</v>
      </c>
      <c r="P2060">
        <v>0</v>
      </c>
      <c r="Q2060">
        <v>7.6691000000000003</v>
      </c>
      <c r="R2060">
        <v>104060000</v>
      </c>
      <c r="S2060">
        <v>3</v>
      </c>
      <c r="T2060">
        <v>6121000</v>
      </c>
      <c r="U2060" t="s">
        <v>8049</v>
      </c>
    </row>
    <row r="2061" spans="1:22" x14ac:dyDescent="0.25">
      <c r="A2061" t="s">
        <v>1693</v>
      </c>
      <c r="C2061">
        <v>8.5814793904623893E-3</v>
      </c>
      <c r="D2061">
        <v>1.8360370935038599E-2</v>
      </c>
      <c r="E2061">
        <v>1</v>
      </c>
      <c r="F2061">
        <v>2.0369234085082999</v>
      </c>
      <c r="G2061">
        <v>1.77410793304443</v>
      </c>
      <c r="H2061">
        <v>2.0854005813598602</v>
      </c>
      <c r="I2061">
        <v>1.7308177947998</v>
      </c>
      <c r="J2061">
        <v>2.0946455001831099</v>
      </c>
      <c r="K2061">
        <v>2.0967130661010698</v>
      </c>
      <c r="L2061">
        <v>9</v>
      </c>
      <c r="M2061">
        <v>9</v>
      </c>
      <c r="N2061">
        <v>15.8</v>
      </c>
      <c r="O2061">
        <v>86.528999999999996</v>
      </c>
      <c r="P2061">
        <v>0</v>
      </c>
      <c r="Q2061">
        <v>70.278000000000006</v>
      </c>
      <c r="R2061">
        <v>823760000</v>
      </c>
      <c r="S2061">
        <v>14</v>
      </c>
      <c r="T2061">
        <v>34323000</v>
      </c>
      <c r="U2061" t="s">
        <v>1693</v>
      </c>
    </row>
    <row r="2062" spans="1:22" x14ac:dyDescent="0.25">
      <c r="A2062" t="s">
        <v>5219</v>
      </c>
      <c r="B2062" t="s">
        <v>5220</v>
      </c>
      <c r="C2062">
        <v>8.4110895792644004E-3</v>
      </c>
      <c r="D2062">
        <v>4.5381693437976196E-3</v>
      </c>
      <c r="E2062">
        <v>1</v>
      </c>
      <c r="F2062">
        <v>-1.8516311645507799</v>
      </c>
      <c r="G2062">
        <v>-1.06275653839111</v>
      </c>
      <c r="H2062">
        <v>-1.4956865310668901</v>
      </c>
      <c r="I2062">
        <v>-0.34897422790527299</v>
      </c>
      <c r="J2062">
        <v>-2.1599807739257799</v>
      </c>
      <c r="K2062">
        <v>-1.8758859634399401</v>
      </c>
      <c r="L2062">
        <v>1</v>
      </c>
      <c r="M2062">
        <v>1</v>
      </c>
      <c r="N2062">
        <v>1.4</v>
      </c>
      <c r="O2062">
        <v>70.305000000000007</v>
      </c>
      <c r="P2062">
        <v>8.1709999999999994E-3</v>
      </c>
      <c r="Q2062">
        <v>1.7421</v>
      </c>
      <c r="R2062">
        <v>83768000</v>
      </c>
      <c r="S2062">
        <v>1</v>
      </c>
      <c r="T2062">
        <v>2147900</v>
      </c>
      <c r="U2062" t="s">
        <v>5219</v>
      </c>
    </row>
    <row r="2063" spans="1:22" x14ac:dyDescent="0.25">
      <c r="A2063" t="s">
        <v>1393</v>
      </c>
      <c r="B2063" t="s">
        <v>1394</v>
      </c>
      <c r="C2063">
        <v>8.4009170532226597E-3</v>
      </c>
      <c r="D2063">
        <v>5.6540309660702497E-2</v>
      </c>
      <c r="E2063">
        <v>1</v>
      </c>
      <c r="F2063">
        <v>1.04985523223877</v>
      </c>
      <c r="G2063">
        <v>1.09106922149658</v>
      </c>
      <c r="H2063">
        <v>1.04041194915771</v>
      </c>
      <c r="I2063">
        <v>1.1666679382324201</v>
      </c>
      <c r="J2063">
        <v>1.02120113372803</v>
      </c>
      <c r="K2063">
        <v>1.01867008209229</v>
      </c>
      <c r="L2063">
        <v>5</v>
      </c>
      <c r="M2063">
        <v>5</v>
      </c>
      <c r="N2063">
        <v>23.2</v>
      </c>
      <c r="O2063">
        <v>26.606999999999999</v>
      </c>
      <c r="P2063">
        <v>0</v>
      </c>
      <c r="Q2063">
        <v>14.654999999999999</v>
      </c>
      <c r="R2063">
        <v>249590000</v>
      </c>
      <c r="S2063">
        <v>6</v>
      </c>
      <c r="T2063">
        <v>17828000</v>
      </c>
      <c r="U2063" t="s">
        <v>1393</v>
      </c>
    </row>
    <row r="2064" spans="1:22" x14ac:dyDescent="0.25">
      <c r="A2064" t="s">
        <v>8891</v>
      </c>
      <c r="C2064">
        <v>8.3551406860351597E-3</v>
      </c>
      <c r="D2064">
        <v>2.7344294328717302E-2</v>
      </c>
      <c r="E2064">
        <v>1</v>
      </c>
      <c r="F2064">
        <v>-0.43317508697509799</v>
      </c>
      <c r="G2064">
        <v>-0.26941776275634799</v>
      </c>
      <c r="H2064">
        <v>-0.29428768157959001</v>
      </c>
      <c r="I2064">
        <v>-0.14624977111816401</v>
      </c>
      <c r="J2064">
        <v>-0.42182445526123002</v>
      </c>
      <c r="K2064">
        <v>-0.40374088287353499</v>
      </c>
      <c r="L2064">
        <v>5</v>
      </c>
      <c r="M2064">
        <v>5</v>
      </c>
      <c r="N2064">
        <v>36.4</v>
      </c>
      <c r="O2064">
        <v>25.652999999999999</v>
      </c>
      <c r="P2064">
        <v>0</v>
      </c>
      <c r="Q2064">
        <v>18.727</v>
      </c>
      <c r="R2064">
        <v>182600000</v>
      </c>
      <c r="S2064">
        <v>6</v>
      </c>
      <c r="T2064">
        <v>13043000</v>
      </c>
      <c r="U2064" t="s">
        <v>8891</v>
      </c>
    </row>
    <row r="2065" spans="1:22" x14ac:dyDescent="0.25">
      <c r="A2065" t="s">
        <v>6691</v>
      </c>
      <c r="B2065" t="s">
        <v>6693</v>
      </c>
      <c r="C2065">
        <v>8.3290735880536797E-3</v>
      </c>
      <c r="D2065">
        <v>3.0789713274918099E-2</v>
      </c>
      <c r="E2065">
        <v>1</v>
      </c>
      <c r="F2065">
        <v>3.4692678451538099</v>
      </c>
      <c r="G2065">
        <v>3.23313236236572</v>
      </c>
      <c r="H2065">
        <v>3.47356510162354</v>
      </c>
      <c r="I2065">
        <v>3.3240966796875</v>
      </c>
      <c r="J2065">
        <v>3.4786405563354501</v>
      </c>
      <c r="K2065">
        <v>3.39821529388428</v>
      </c>
      <c r="L2065">
        <v>25</v>
      </c>
      <c r="M2065">
        <v>25</v>
      </c>
      <c r="N2065">
        <v>70</v>
      </c>
      <c r="O2065">
        <v>54.212000000000003</v>
      </c>
      <c r="P2065">
        <v>0</v>
      </c>
      <c r="Q2065">
        <v>187.98</v>
      </c>
      <c r="R2065">
        <v>9257700000</v>
      </c>
      <c r="S2065">
        <v>55</v>
      </c>
      <c r="T2065">
        <v>319230000</v>
      </c>
      <c r="U2065" t="s">
        <v>6691</v>
      </c>
      <c r="V2065" t="s">
        <v>6692</v>
      </c>
    </row>
    <row r="2066" spans="1:22" x14ac:dyDescent="0.25">
      <c r="A2066" t="s">
        <v>1193</v>
      </c>
      <c r="B2066" t="s">
        <v>1195</v>
      </c>
      <c r="C2066">
        <v>8.2635879516601597E-3</v>
      </c>
      <c r="D2066">
        <v>4.2447279420949703E-2</v>
      </c>
      <c r="E2066">
        <v>1</v>
      </c>
      <c r="F2066">
        <v>0.420474052429199</v>
      </c>
      <c r="G2066">
        <v>0.255969047546387</v>
      </c>
      <c r="H2066">
        <v>0.42122554779052701</v>
      </c>
      <c r="I2066">
        <v>0.40944671630859403</v>
      </c>
      <c r="J2066">
        <v>0.41315555572509799</v>
      </c>
      <c r="K2066">
        <v>0.29985713958740201</v>
      </c>
      <c r="L2066">
        <v>14</v>
      </c>
      <c r="M2066">
        <v>14</v>
      </c>
      <c r="N2066">
        <v>10.4</v>
      </c>
      <c r="O2066">
        <v>180.45</v>
      </c>
      <c r="P2066">
        <v>0</v>
      </c>
      <c r="Q2066">
        <v>38.332000000000001</v>
      </c>
      <c r="R2066">
        <v>352710000</v>
      </c>
      <c r="S2066">
        <v>16</v>
      </c>
      <c r="T2066">
        <v>5344100</v>
      </c>
      <c r="U2066" t="s">
        <v>1193</v>
      </c>
      <c r="V2066" t="s">
        <v>1194</v>
      </c>
    </row>
    <row r="2067" spans="1:22" x14ac:dyDescent="0.25">
      <c r="A2067" t="s">
        <v>636</v>
      </c>
      <c r="B2067" t="s">
        <v>637</v>
      </c>
      <c r="C2067">
        <v>8.2534154256185301E-3</v>
      </c>
      <c r="D2067">
        <v>3.4697010647822997E-2</v>
      </c>
      <c r="E2067">
        <v>1</v>
      </c>
      <c r="F2067">
        <v>0.69388675689697299</v>
      </c>
      <c r="G2067">
        <v>0.491885185241699</v>
      </c>
      <c r="H2067">
        <v>0.69296741485595703</v>
      </c>
      <c r="I2067">
        <v>0.55137825012206998</v>
      </c>
      <c r="J2067">
        <v>0.70232295989990201</v>
      </c>
      <c r="K2067">
        <v>0.64979839324951205</v>
      </c>
      <c r="L2067">
        <v>3</v>
      </c>
      <c r="M2067">
        <v>3</v>
      </c>
      <c r="N2067">
        <v>7.4</v>
      </c>
      <c r="O2067">
        <v>53.661000000000001</v>
      </c>
      <c r="P2067">
        <v>0</v>
      </c>
      <c r="Q2067">
        <v>29.597000000000001</v>
      </c>
      <c r="R2067">
        <v>155760000</v>
      </c>
      <c r="S2067">
        <v>3</v>
      </c>
      <c r="T2067">
        <v>6772300</v>
      </c>
      <c r="U2067" t="s">
        <v>636</v>
      </c>
    </row>
    <row r="2068" spans="1:22" x14ac:dyDescent="0.25">
      <c r="A2068" t="s">
        <v>1738</v>
      </c>
      <c r="C2068">
        <v>8.2502365112304705E-3</v>
      </c>
      <c r="D2068">
        <v>4.1453770937240501E-2</v>
      </c>
      <c r="E2068">
        <v>1</v>
      </c>
      <c r="F2068">
        <v>0.66498279571533203</v>
      </c>
      <c r="G2068">
        <v>0.60406017303466797</v>
      </c>
      <c r="H2068">
        <v>0.61836910247802701</v>
      </c>
      <c r="I2068">
        <v>0.51680374145507801</v>
      </c>
      <c r="J2068">
        <v>0.65462207794189498</v>
      </c>
      <c r="K2068">
        <v>0.74073696136474598</v>
      </c>
      <c r="L2068">
        <v>15</v>
      </c>
      <c r="M2068">
        <v>15</v>
      </c>
      <c r="N2068">
        <v>4.3</v>
      </c>
      <c r="O2068">
        <v>491.8</v>
      </c>
      <c r="P2068">
        <v>0</v>
      </c>
      <c r="Q2068">
        <v>43.622999999999998</v>
      </c>
      <c r="R2068">
        <v>244030000</v>
      </c>
      <c r="S2068">
        <v>15</v>
      </c>
      <c r="T2068">
        <v>1104200</v>
      </c>
      <c r="U2068" t="s">
        <v>1739</v>
      </c>
    </row>
    <row r="2069" spans="1:22" x14ac:dyDescent="0.25">
      <c r="A2069" t="s">
        <v>639</v>
      </c>
      <c r="C2069">
        <v>8.1949234008789097E-3</v>
      </c>
      <c r="D2069">
        <v>1.8160251290399901E-2</v>
      </c>
      <c r="E2069">
        <v>1</v>
      </c>
      <c r="F2069">
        <v>1.21111392974854</v>
      </c>
      <c r="G2069">
        <v>1.44648456573486</v>
      </c>
      <c r="H2069">
        <v>1.34232997894287</v>
      </c>
      <c r="I2069">
        <v>1.6087741851806601</v>
      </c>
      <c r="J2069">
        <v>1.2086267471313501</v>
      </c>
      <c r="K2069">
        <v>1.2071123123168901</v>
      </c>
      <c r="L2069">
        <v>8</v>
      </c>
      <c r="M2069">
        <v>8</v>
      </c>
      <c r="N2069">
        <v>43.5</v>
      </c>
      <c r="O2069">
        <v>22.832000000000001</v>
      </c>
      <c r="P2069">
        <v>0</v>
      </c>
      <c r="Q2069">
        <v>26.698</v>
      </c>
      <c r="R2069">
        <v>424140000</v>
      </c>
      <c r="S2069">
        <v>10</v>
      </c>
      <c r="T2069">
        <v>30296000</v>
      </c>
      <c r="U2069" t="s">
        <v>639</v>
      </c>
    </row>
    <row r="2070" spans="1:22" x14ac:dyDescent="0.25">
      <c r="A2070" t="s">
        <v>7857</v>
      </c>
      <c r="B2070" t="s">
        <v>7859</v>
      </c>
      <c r="C2070">
        <v>8.1834793090820295E-3</v>
      </c>
      <c r="D2070">
        <v>2.0090972457699901E-2</v>
      </c>
      <c r="E2070">
        <v>1</v>
      </c>
      <c r="F2070">
        <v>4.5127935409545898</v>
      </c>
      <c r="G2070">
        <v>4.7375650405883798</v>
      </c>
      <c r="H2070">
        <v>4.5267190933227504</v>
      </c>
      <c r="I2070">
        <v>4.8184089660644496</v>
      </c>
      <c r="J2070">
        <v>4.43035793304443</v>
      </c>
      <c r="K2070">
        <v>4.5528612136840803</v>
      </c>
      <c r="L2070">
        <v>14</v>
      </c>
      <c r="M2070">
        <v>14</v>
      </c>
      <c r="N2070">
        <v>63</v>
      </c>
      <c r="O2070">
        <v>21.507999999999999</v>
      </c>
      <c r="P2070">
        <v>0</v>
      </c>
      <c r="Q2070">
        <v>206.88</v>
      </c>
      <c r="R2070">
        <v>13860000000</v>
      </c>
      <c r="S2070">
        <v>59</v>
      </c>
      <c r="T2070">
        <v>1260000000</v>
      </c>
      <c r="U2070" t="s">
        <v>7857</v>
      </c>
      <c r="V2070" t="s">
        <v>7858</v>
      </c>
    </row>
    <row r="2071" spans="1:22" x14ac:dyDescent="0.25">
      <c r="A2071" t="s">
        <v>7140</v>
      </c>
      <c r="C2071">
        <v>8.1466039021811393E-3</v>
      </c>
      <c r="D2071">
        <v>6.4024334873701794E-2</v>
      </c>
      <c r="E2071">
        <v>1</v>
      </c>
      <c r="F2071">
        <v>2.8018712997436501</v>
      </c>
      <c r="G2071">
        <v>2.8146924972534202</v>
      </c>
      <c r="H2071">
        <v>2.81382083892822</v>
      </c>
      <c r="I2071">
        <v>2.9056854248046902</v>
      </c>
      <c r="J2071">
        <v>2.76476955413818</v>
      </c>
      <c r="K2071">
        <v>2.78436946868896</v>
      </c>
      <c r="L2071">
        <v>12</v>
      </c>
      <c r="M2071">
        <v>12</v>
      </c>
      <c r="N2071">
        <v>21</v>
      </c>
      <c r="O2071">
        <v>76.593000000000004</v>
      </c>
      <c r="P2071">
        <v>0</v>
      </c>
      <c r="Q2071">
        <v>63.279000000000003</v>
      </c>
      <c r="R2071">
        <v>649110000</v>
      </c>
      <c r="S2071">
        <v>18</v>
      </c>
      <c r="T2071">
        <v>16644000</v>
      </c>
      <c r="U2071" t="s">
        <v>7140</v>
      </c>
    </row>
    <row r="2072" spans="1:22" x14ac:dyDescent="0.25">
      <c r="A2072" t="s">
        <v>5415</v>
      </c>
      <c r="C2072">
        <v>8.1268946329753292E-3</v>
      </c>
      <c r="D2072">
        <v>6.0226898894732199E-2</v>
      </c>
      <c r="E2072">
        <v>1</v>
      </c>
      <c r="F2072">
        <v>1.64418125152588</v>
      </c>
      <c r="G2072">
        <v>1.75210857391357</v>
      </c>
      <c r="H2072">
        <v>1.6756010055542001</v>
      </c>
      <c r="I2072">
        <v>1.65093994140625</v>
      </c>
      <c r="J2072">
        <v>1.6806211471557599</v>
      </c>
      <c r="K2072">
        <v>1.76471042633057</v>
      </c>
      <c r="L2072">
        <v>7</v>
      </c>
      <c r="M2072">
        <v>5</v>
      </c>
      <c r="N2072">
        <v>25.4</v>
      </c>
      <c r="O2072">
        <v>33.973999999999997</v>
      </c>
      <c r="P2072">
        <v>0</v>
      </c>
      <c r="Q2072">
        <v>32.265000000000001</v>
      </c>
      <c r="R2072">
        <v>235870000</v>
      </c>
      <c r="S2072">
        <v>5</v>
      </c>
      <c r="T2072">
        <v>15724000</v>
      </c>
      <c r="U2072" t="s">
        <v>5415</v>
      </c>
    </row>
    <row r="2073" spans="1:22" x14ac:dyDescent="0.25">
      <c r="A2073" t="s">
        <v>5486</v>
      </c>
      <c r="B2073" t="s">
        <v>5487</v>
      </c>
      <c r="C2073">
        <v>8.0531438191730996E-3</v>
      </c>
      <c r="D2073">
        <v>2.3591767301327501E-2</v>
      </c>
      <c r="E2073">
        <v>1</v>
      </c>
      <c r="F2073">
        <v>1.23364925384521</v>
      </c>
      <c r="G2073">
        <v>1.0315790176391599</v>
      </c>
      <c r="H2073">
        <v>1.20459651947021</v>
      </c>
      <c r="I2073">
        <v>1.14255523681641</v>
      </c>
      <c r="J2073">
        <v>1.3393144607543901</v>
      </c>
      <c r="K2073">
        <v>1.0121145248413099</v>
      </c>
      <c r="L2073">
        <v>5</v>
      </c>
      <c r="M2073">
        <v>5</v>
      </c>
      <c r="N2073">
        <v>27.6</v>
      </c>
      <c r="O2073">
        <v>24.684000000000001</v>
      </c>
      <c r="P2073">
        <v>0</v>
      </c>
      <c r="Q2073">
        <v>51.283000000000001</v>
      </c>
      <c r="R2073">
        <v>682960000</v>
      </c>
      <c r="S2073">
        <v>8</v>
      </c>
      <c r="T2073">
        <v>85370000</v>
      </c>
      <c r="U2073" t="s">
        <v>5486</v>
      </c>
    </row>
    <row r="2074" spans="1:22" x14ac:dyDescent="0.25">
      <c r="A2074" t="s">
        <v>2771</v>
      </c>
      <c r="C2074">
        <v>8.0080032348632795E-3</v>
      </c>
      <c r="D2074">
        <v>1.97661154746798E-2</v>
      </c>
      <c r="E2074">
        <v>1</v>
      </c>
      <c r="F2074">
        <v>-2.5067844390869101</v>
      </c>
      <c r="G2074">
        <v>-2.1426019668579102</v>
      </c>
      <c r="H2074">
        <v>-2.4871158599853498</v>
      </c>
      <c r="I2074">
        <v>-2.2470865249633798</v>
      </c>
      <c r="J2074">
        <v>-2.3987798690795898</v>
      </c>
      <c r="K2074">
        <v>-2.4666118621826199</v>
      </c>
      <c r="L2074">
        <v>2</v>
      </c>
      <c r="M2074">
        <v>2</v>
      </c>
      <c r="N2074">
        <v>8.1</v>
      </c>
      <c r="O2074">
        <v>35.841999999999999</v>
      </c>
      <c r="P2074">
        <v>0</v>
      </c>
      <c r="Q2074">
        <v>5.4808000000000003</v>
      </c>
      <c r="R2074">
        <v>45093000</v>
      </c>
      <c r="S2074">
        <v>2</v>
      </c>
      <c r="T2074">
        <v>2652600</v>
      </c>
      <c r="U2074" t="s">
        <v>2771</v>
      </c>
    </row>
    <row r="2075" spans="1:22" x14ac:dyDescent="0.25">
      <c r="A2075" t="s">
        <v>2951</v>
      </c>
      <c r="B2075" t="s">
        <v>2953</v>
      </c>
      <c r="C2075">
        <v>7.8948338826494401E-3</v>
      </c>
      <c r="D2075">
        <v>4.3659869678193498E-2</v>
      </c>
      <c r="E2075">
        <v>1</v>
      </c>
      <c r="F2075">
        <v>-2.4881238937377899</v>
      </c>
      <c r="G2075">
        <v>-2.3877248764038099</v>
      </c>
      <c r="H2075">
        <v>-2.4463520050048801</v>
      </c>
      <c r="I2075">
        <v>-2.47323799133301</v>
      </c>
      <c r="J2075">
        <v>-2.5001173019409202</v>
      </c>
      <c r="K2075">
        <v>-2.3251609802246098</v>
      </c>
      <c r="L2075">
        <v>4</v>
      </c>
      <c r="M2075">
        <v>4</v>
      </c>
      <c r="N2075">
        <v>11.8</v>
      </c>
      <c r="O2075">
        <v>44.466000000000001</v>
      </c>
      <c r="P2075">
        <v>0</v>
      </c>
      <c r="Q2075">
        <v>7.8830999999999998</v>
      </c>
      <c r="R2075">
        <v>106430000</v>
      </c>
      <c r="S2075">
        <v>4</v>
      </c>
      <c r="T2075">
        <v>5601800</v>
      </c>
      <c r="U2075" t="s">
        <v>2952</v>
      </c>
    </row>
    <row r="2076" spans="1:22" x14ac:dyDescent="0.25">
      <c r="A2076" t="s">
        <v>892</v>
      </c>
      <c r="B2076" t="s">
        <v>894</v>
      </c>
      <c r="C2076">
        <v>7.8662236531577001E-3</v>
      </c>
      <c r="D2076">
        <v>1.6223204641032801E-2</v>
      </c>
      <c r="E2076">
        <v>1</v>
      </c>
      <c r="F2076">
        <v>-2.75273513793945</v>
      </c>
      <c r="G2076">
        <v>-2.9767789840698198</v>
      </c>
      <c r="H2076">
        <v>-2.7922811508178702</v>
      </c>
      <c r="I2076">
        <v>-3.0852499008178702</v>
      </c>
      <c r="J2076">
        <v>-2.5821056365966801</v>
      </c>
      <c r="K2076">
        <v>-2.8308410644531299</v>
      </c>
      <c r="L2076">
        <v>3</v>
      </c>
      <c r="M2076">
        <v>3</v>
      </c>
      <c r="N2076">
        <v>1.4</v>
      </c>
      <c r="O2076">
        <v>237.05</v>
      </c>
      <c r="P2076">
        <v>0</v>
      </c>
      <c r="Q2076">
        <v>19.087</v>
      </c>
      <c r="R2076">
        <v>46162000</v>
      </c>
      <c r="S2076">
        <v>3</v>
      </c>
      <c r="T2076">
        <v>401410</v>
      </c>
      <c r="U2076" t="s">
        <v>893</v>
      </c>
    </row>
    <row r="2077" spans="1:22" x14ac:dyDescent="0.25">
      <c r="A2077" t="s">
        <v>1868</v>
      </c>
      <c r="B2077" t="s">
        <v>1870</v>
      </c>
      <c r="C2077">
        <v>7.8592300415039097E-3</v>
      </c>
      <c r="D2077">
        <v>1.2682444585394701E-2</v>
      </c>
      <c r="E2077">
        <v>1</v>
      </c>
      <c r="F2077">
        <v>1.7281122207641599</v>
      </c>
      <c r="G2077">
        <v>2.0321092605590798</v>
      </c>
      <c r="H2077">
        <v>1.82459735870361</v>
      </c>
      <c r="I2077">
        <v>2.23708152770996</v>
      </c>
      <c r="J2077">
        <v>1.66905498504639</v>
      </c>
      <c r="K2077">
        <v>1.70226001739502</v>
      </c>
      <c r="L2077">
        <v>14</v>
      </c>
      <c r="M2077">
        <v>12</v>
      </c>
      <c r="N2077">
        <v>50.1</v>
      </c>
      <c r="O2077">
        <v>46.615000000000002</v>
      </c>
      <c r="P2077">
        <v>0</v>
      </c>
      <c r="Q2077">
        <v>91.587000000000003</v>
      </c>
      <c r="R2077">
        <v>773830000</v>
      </c>
      <c r="S2077">
        <v>14</v>
      </c>
      <c r="T2077">
        <v>33645000</v>
      </c>
      <c r="U2077" t="s">
        <v>1868</v>
      </c>
      <c r="V2077" t="s">
        <v>1869</v>
      </c>
    </row>
    <row r="2078" spans="1:22" x14ac:dyDescent="0.25">
      <c r="A2078" t="s">
        <v>6261</v>
      </c>
      <c r="C2078">
        <v>7.8509648640952001E-3</v>
      </c>
      <c r="D2078">
        <v>7.44555324623805E-2</v>
      </c>
      <c r="E2078">
        <v>1</v>
      </c>
      <c r="F2078">
        <v>1.08124256134033</v>
      </c>
      <c r="G2078">
        <v>1.1316442489623999</v>
      </c>
      <c r="H2078">
        <v>1.02789783477783</v>
      </c>
      <c r="I2078">
        <v>1.0521411895752</v>
      </c>
      <c r="J2078">
        <v>1.0848569869995099</v>
      </c>
      <c r="K2078">
        <v>1.1273393630981401</v>
      </c>
      <c r="L2078">
        <v>13</v>
      </c>
      <c r="M2078">
        <v>13</v>
      </c>
      <c r="N2078">
        <v>14</v>
      </c>
      <c r="O2078">
        <v>109.85</v>
      </c>
      <c r="P2078">
        <v>0</v>
      </c>
      <c r="Q2078">
        <v>39.957000000000001</v>
      </c>
      <c r="R2078">
        <v>350390000</v>
      </c>
      <c r="S2078">
        <v>17</v>
      </c>
      <c r="T2078">
        <v>6738200</v>
      </c>
      <c r="U2078" t="s">
        <v>6261</v>
      </c>
    </row>
    <row r="2079" spans="1:22" x14ac:dyDescent="0.25">
      <c r="A2079" t="s">
        <v>2841</v>
      </c>
      <c r="C2079">
        <v>7.8080495198564696E-3</v>
      </c>
      <c r="D2079">
        <v>1.78203636621341E-2</v>
      </c>
      <c r="E2079">
        <v>1</v>
      </c>
      <c r="F2079">
        <v>-4.8929777145385698</v>
      </c>
      <c r="G2079">
        <v>-4.8632526397705096</v>
      </c>
      <c r="H2079">
        <v>-4.4549694061279297</v>
      </c>
      <c r="I2079">
        <v>-4.7351341247558603</v>
      </c>
      <c r="J2079">
        <v>-4.7867078781127903</v>
      </c>
      <c r="K2079">
        <v>-4.66593360900879</v>
      </c>
      <c r="L2079">
        <v>2</v>
      </c>
      <c r="M2079">
        <v>2</v>
      </c>
      <c r="N2079">
        <v>6.7</v>
      </c>
      <c r="O2079">
        <v>47.238999999999997</v>
      </c>
      <c r="P2079">
        <v>0</v>
      </c>
      <c r="Q2079">
        <v>7.0049000000000001</v>
      </c>
      <c r="R2079">
        <v>26525000</v>
      </c>
      <c r="S2079">
        <v>2</v>
      </c>
      <c r="T2079">
        <v>1326200</v>
      </c>
      <c r="U2079" t="s">
        <v>2841</v>
      </c>
    </row>
    <row r="2080" spans="1:22" x14ac:dyDescent="0.25">
      <c r="A2080" t="s">
        <v>1277</v>
      </c>
      <c r="B2080" t="s">
        <v>1278</v>
      </c>
      <c r="C2080">
        <v>7.7988306681313598E-3</v>
      </c>
      <c r="D2080">
        <v>4.1237336788485401E-2</v>
      </c>
      <c r="E2080">
        <v>1</v>
      </c>
      <c r="F2080">
        <v>-1.57047939300537</v>
      </c>
      <c r="G2080">
        <v>-1.74487209320068</v>
      </c>
      <c r="H2080">
        <v>-1.6036949157714799</v>
      </c>
      <c r="I2080">
        <v>-1.69812107086182</v>
      </c>
      <c r="J2080">
        <v>-1.5749483108520499</v>
      </c>
      <c r="K2080">
        <v>-1.62258052825928</v>
      </c>
      <c r="L2080">
        <v>6</v>
      </c>
      <c r="M2080">
        <v>6</v>
      </c>
      <c r="N2080">
        <v>5</v>
      </c>
      <c r="O2080">
        <v>170.61</v>
      </c>
      <c r="P2080">
        <v>0</v>
      </c>
      <c r="Q2080">
        <v>20.667999999999999</v>
      </c>
      <c r="R2080">
        <v>118080000</v>
      </c>
      <c r="S2080">
        <v>12</v>
      </c>
      <c r="T2080">
        <v>1874400</v>
      </c>
      <c r="U2080" t="s">
        <v>1277</v>
      </c>
    </row>
    <row r="2081" spans="1:22" x14ac:dyDescent="0.25">
      <c r="A2081" t="s">
        <v>8647</v>
      </c>
      <c r="C2081">
        <v>7.7689488728841499E-3</v>
      </c>
      <c r="D2081">
        <v>4.9779001128464402E-2</v>
      </c>
      <c r="E2081">
        <v>1</v>
      </c>
      <c r="F2081">
        <v>0.74662113189697299</v>
      </c>
      <c r="G2081">
        <v>0.65684032440185502</v>
      </c>
      <c r="H2081">
        <v>0.64388942718505904</v>
      </c>
      <c r="I2081">
        <v>0.77297019958496105</v>
      </c>
      <c r="J2081">
        <v>0.667361259460449</v>
      </c>
      <c r="K2081">
        <v>0.63032627105712902</v>
      </c>
      <c r="L2081">
        <v>9</v>
      </c>
      <c r="M2081">
        <v>9</v>
      </c>
      <c r="N2081">
        <v>21.3</v>
      </c>
      <c r="O2081">
        <v>62.665999999999997</v>
      </c>
      <c r="P2081">
        <v>0</v>
      </c>
      <c r="Q2081">
        <v>33.340000000000003</v>
      </c>
      <c r="R2081">
        <v>340670000</v>
      </c>
      <c r="S2081">
        <v>12</v>
      </c>
      <c r="T2081">
        <v>10989000</v>
      </c>
      <c r="U2081" t="s">
        <v>8647</v>
      </c>
      <c r="V2081" t="s">
        <v>8648</v>
      </c>
    </row>
    <row r="2082" spans="1:22" x14ac:dyDescent="0.25">
      <c r="A2082" t="s">
        <v>1461</v>
      </c>
      <c r="B2082" t="s">
        <v>1463</v>
      </c>
      <c r="C2082">
        <v>7.7377955118814699E-3</v>
      </c>
      <c r="D2082">
        <v>1.7294385553605001E-2</v>
      </c>
      <c r="E2082">
        <v>1</v>
      </c>
      <c r="F2082">
        <v>0.56355762481689498</v>
      </c>
      <c r="G2082">
        <v>0.25344181060790999</v>
      </c>
      <c r="H2082">
        <v>0.47484302520751998</v>
      </c>
      <c r="I2082">
        <v>0.21356201171875</v>
      </c>
      <c r="J2082">
        <v>0.60376644134521495</v>
      </c>
      <c r="K2082">
        <v>0.49772739410400402</v>
      </c>
      <c r="L2082">
        <v>7</v>
      </c>
      <c r="M2082">
        <v>7</v>
      </c>
      <c r="N2082">
        <v>24.8</v>
      </c>
      <c r="O2082">
        <v>41.865000000000002</v>
      </c>
      <c r="P2082">
        <v>0</v>
      </c>
      <c r="Q2082">
        <v>27.029</v>
      </c>
      <c r="R2082">
        <v>413650000</v>
      </c>
      <c r="S2082">
        <v>11</v>
      </c>
      <c r="T2082">
        <v>20683000</v>
      </c>
      <c r="U2082" t="s">
        <v>1462</v>
      </c>
    </row>
    <row r="2083" spans="1:22" x14ac:dyDescent="0.25">
      <c r="A2083" t="s">
        <v>2760</v>
      </c>
      <c r="B2083" t="s">
        <v>2763</v>
      </c>
      <c r="C2083">
        <v>7.7276229858398403E-3</v>
      </c>
      <c r="D2083">
        <v>6.6191082591651296E-2</v>
      </c>
      <c r="E2083">
        <v>1</v>
      </c>
      <c r="F2083">
        <v>-1.3032426834106401</v>
      </c>
      <c r="G2083">
        <v>-1.1842279434204099</v>
      </c>
      <c r="H2083">
        <v>-1.24895763397217</v>
      </c>
      <c r="I2083">
        <v>-1.2540740966796899</v>
      </c>
      <c r="J2083">
        <v>-1.26448154449463</v>
      </c>
      <c r="K2083">
        <v>-1.19468975067139</v>
      </c>
      <c r="L2083">
        <v>4</v>
      </c>
      <c r="M2083">
        <v>4</v>
      </c>
      <c r="N2083">
        <v>8.5</v>
      </c>
      <c r="O2083">
        <v>78.97</v>
      </c>
      <c r="P2083">
        <v>0</v>
      </c>
      <c r="Q2083">
        <v>18.23</v>
      </c>
      <c r="R2083">
        <v>60074000</v>
      </c>
      <c r="S2083">
        <v>4</v>
      </c>
      <c r="T2083">
        <v>1623600</v>
      </c>
      <c r="U2083" t="s">
        <v>2761</v>
      </c>
      <c r="V2083" t="s">
        <v>2762</v>
      </c>
    </row>
    <row r="2084" spans="1:22" x14ac:dyDescent="0.25">
      <c r="A2084" t="s">
        <v>6538</v>
      </c>
      <c r="B2084" t="s">
        <v>6540</v>
      </c>
      <c r="C2084">
        <v>7.7212651570639501E-3</v>
      </c>
      <c r="D2084">
        <v>5.2010031157633203E-2</v>
      </c>
      <c r="E2084">
        <v>1</v>
      </c>
      <c r="F2084">
        <v>1.2010679244995099</v>
      </c>
      <c r="G2084">
        <v>1.2660989761352499</v>
      </c>
      <c r="H2084">
        <v>1.23659420013428</v>
      </c>
      <c r="I2084">
        <v>1.3368167877197299</v>
      </c>
      <c r="J2084">
        <v>1.1870527267456099</v>
      </c>
      <c r="K2084">
        <v>1.2030553817748999</v>
      </c>
      <c r="L2084">
        <v>7</v>
      </c>
      <c r="M2084">
        <v>7</v>
      </c>
      <c r="N2084">
        <v>63.8</v>
      </c>
      <c r="O2084">
        <v>17.151</v>
      </c>
      <c r="P2084">
        <v>0</v>
      </c>
      <c r="Q2084">
        <v>90.713999999999999</v>
      </c>
      <c r="R2084">
        <v>890950000</v>
      </c>
      <c r="S2084">
        <v>14</v>
      </c>
      <c r="T2084">
        <v>98994000</v>
      </c>
      <c r="U2084" t="s">
        <v>6538</v>
      </c>
      <c r="V2084" t="s">
        <v>6539</v>
      </c>
    </row>
    <row r="2085" spans="1:22" x14ac:dyDescent="0.25">
      <c r="A2085" t="s">
        <v>7521</v>
      </c>
      <c r="B2085" t="s">
        <v>7523</v>
      </c>
      <c r="C2085">
        <v>7.6805750528972103E-3</v>
      </c>
      <c r="D2085">
        <v>4.3123791394973701E-2</v>
      </c>
      <c r="E2085">
        <v>1</v>
      </c>
      <c r="F2085">
        <v>-1.9359550476074201</v>
      </c>
      <c r="G2085">
        <v>-1.79767322540283</v>
      </c>
      <c r="H2085">
        <v>-1.7785015106201201</v>
      </c>
      <c r="I2085">
        <v>-1.8981952667236299</v>
      </c>
      <c r="J2085">
        <v>-1.8084135055542001</v>
      </c>
      <c r="K2085">
        <v>-1.7824792861938501</v>
      </c>
      <c r="L2085">
        <v>1</v>
      </c>
      <c r="M2085">
        <v>1</v>
      </c>
      <c r="N2085">
        <v>6.9</v>
      </c>
      <c r="O2085">
        <v>28.465</v>
      </c>
      <c r="P2085">
        <v>0</v>
      </c>
      <c r="Q2085">
        <v>21.327000000000002</v>
      </c>
      <c r="R2085">
        <v>190140000</v>
      </c>
      <c r="S2085">
        <v>1</v>
      </c>
      <c r="T2085">
        <v>17285000</v>
      </c>
      <c r="U2085" t="s">
        <v>7521</v>
      </c>
      <c r="V2085" t="s">
        <v>7522</v>
      </c>
    </row>
    <row r="2086" spans="1:22" x14ac:dyDescent="0.25">
      <c r="A2086" t="s">
        <v>9341</v>
      </c>
      <c r="C2086">
        <v>7.6615015665690801E-3</v>
      </c>
      <c r="D2086">
        <v>2.7593801059817499E-2</v>
      </c>
      <c r="E2086">
        <v>1</v>
      </c>
      <c r="F2086">
        <v>-1.16798114776611</v>
      </c>
      <c r="G2086">
        <v>-1.32855319976807</v>
      </c>
      <c r="H2086">
        <v>-1.02922344207764</v>
      </c>
      <c r="I2086">
        <v>-1.23331642150879</v>
      </c>
      <c r="J2086">
        <v>-1.15435123443604</v>
      </c>
      <c r="K2086">
        <v>-1.11510562896729</v>
      </c>
      <c r="L2086">
        <v>15</v>
      </c>
      <c r="M2086">
        <v>2</v>
      </c>
      <c r="N2086">
        <v>64.900000000000006</v>
      </c>
      <c r="O2086">
        <v>27.731999999999999</v>
      </c>
      <c r="P2086">
        <v>0</v>
      </c>
      <c r="Q2086">
        <v>8.7973999999999997</v>
      </c>
      <c r="R2086">
        <v>62994000</v>
      </c>
      <c r="S2086">
        <v>2</v>
      </c>
      <c r="T2086">
        <v>4499600</v>
      </c>
      <c r="U2086" t="s">
        <v>9341</v>
      </c>
    </row>
    <row r="2087" spans="1:22" x14ac:dyDescent="0.25">
      <c r="A2087" t="s">
        <v>3964</v>
      </c>
      <c r="B2087" t="s">
        <v>3967</v>
      </c>
      <c r="C2087">
        <v>7.6214472452802396E-3</v>
      </c>
      <c r="D2087">
        <v>1.9440018517765601E-2</v>
      </c>
      <c r="E2087">
        <v>1</v>
      </c>
      <c r="F2087">
        <v>4.9713335037231401</v>
      </c>
      <c r="G2087">
        <v>5.17769527435303</v>
      </c>
      <c r="H2087">
        <v>4.9494199752807599</v>
      </c>
      <c r="I2087">
        <v>5.2343997955322301</v>
      </c>
      <c r="J2087">
        <v>4.8597860336303702</v>
      </c>
      <c r="K2087">
        <v>5.0271272659301802</v>
      </c>
      <c r="L2087">
        <v>24</v>
      </c>
      <c r="M2087">
        <v>24</v>
      </c>
      <c r="N2087">
        <v>66.3</v>
      </c>
      <c r="O2087">
        <v>56.460999999999999</v>
      </c>
      <c r="P2087">
        <v>0</v>
      </c>
      <c r="Q2087">
        <v>295.66000000000003</v>
      </c>
      <c r="R2087">
        <v>27874000000</v>
      </c>
      <c r="S2087">
        <v>91</v>
      </c>
      <c r="T2087">
        <v>1161400000</v>
      </c>
      <c r="U2087" t="s">
        <v>3965</v>
      </c>
      <c r="V2087" t="s">
        <v>3966</v>
      </c>
    </row>
    <row r="2088" spans="1:22" x14ac:dyDescent="0.25">
      <c r="A2088" t="s">
        <v>6759</v>
      </c>
      <c r="B2088" t="s">
        <v>6760</v>
      </c>
      <c r="C2088">
        <v>7.4853897094726597E-3</v>
      </c>
      <c r="D2088">
        <v>3.5968774398112198E-2</v>
      </c>
      <c r="E2088">
        <v>1</v>
      </c>
      <c r="F2088">
        <v>-0.311404228210449</v>
      </c>
      <c r="G2088">
        <v>-0.151211738586426</v>
      </c>
      <c r="H2088">
        <v>-0.297406196594238</v>
      </c>
      <c r="I2088">
        <v>-0.19859504699707001</v>
      </c>
      <c r="J2088">
        <v>-0.342623710632324</v>
      </c>
      <c r="K2088">
        <v>-0.196347236633301</v>
      </c>
      <c r="L2088">
        <v>4</v>
      </c>
      <c r="M2088">
        <v>4</v>
      </c>
      <c r="N2088">
        <v>14.1</v>
      </c>
      <c r="O2088">
        <v>35.820999999999998</v>
      </c>
      <c r="P2088">
        <v>0</v>
      </c>
      <c r="Q2088">
        <v>12.429</v>
      </c>
      <c r="R2088">
        <v>217260000</v>
      </c>
      <c r="S2088">
        <v>5</v>
      </c>
      <c r="T2088">
        <v>15519000</v>
      </c>
      <c r="U2088" t="s">
        <v>6759</v>
      </c>
    </row>
    <row r="2089" spans="1:22" x14ac:dyDescent="0.25">
      <c r="A2089" t="s">
        <v>402</v>
      </c>
      <c r="B2089" t="s">
        <v>403</v>
      </c>
      <c r="C2089">
        <v>7.4491500854492196E-3</v>
      </c>
      <c r="D2089">
        <v>1.35879872065875E-2</v>
      </c>
      <c r="E2089">
        <v>1</v>
      </c>
      <c r="F2089">
        <v>1.0016889572143599</v>
      </c>
      <c r="G2089">
        <v>0.66763782501220703</v>
      </c>
      <c r="H2089">
        <v>0.970791816711426</v>
      </c>
      <c r="I2089">
        <v>0.60637283325195301</v>
      </c>
      <c r="J2089">
        <v>1.1006784439086901</v>
      </c>
      <c r="K2089">
        <v>0.95541477203369096</v>
      </c>
      <c r="L2089">
        <v>14</v>
      </c>
      <c r="M2089">
        <v>14</v>
      </c>
      <c r="N2089">
        <v>5.5</v>
      </c>
      <c r="O2089">
        <v>346.63</v>
      </c>
      <c r="P2089">
        <v>0</v>
      </c>
      <c r="Q2089">
        <v>61.972999999999999</v>
      </c>
      <c r="R2089">
        <v>768740000</v>
      </c>
      <c r="S2089">
        <v>15</v>
      </c>
      <c r="T2089">
        <v>11827000</v>
      </c>
      <c r="U2089" t="s">
        <v>402</v>
      </c>
    </row>
    <row r="2090" spans="1:22" x14ac:dyDescent="0.25">
      <c r="A2090" t="s">
        <v>9338</v>
      </c>
      <c r="B2090" t="s">
        <v>9339</v>
      </c>
      <c r="C2090">
        <v>7.4440638224286797E-3</v>
      </c>
      <c r="D2090">
        <v>4.3040632108870901E-2</v>
      </c>
      <c r="E2090">
        <v>1</v>
      </c>
      <c r="F2090">
        <v>5.6927194595336896</v>
      </c>
      <c r="G2090">
        <v>5.5466814041137704</v>
      </c>
      <c r="H2090">
        <v>5.68200588226318</v>
      </c>
      <c r="I2090">
        <v>5.6474304199218803</v>
      </c>
      <c r="J2090">
        <v>5.7098703384399396</v>
      </c>
      <c r="K2090">
        <v>5.5864381790161097</v>
      </c>
      <c r="L2090">
        <v>132</v>
      </c>
      <c r="M2090">
        <v>132</v>
      </c>
      <c r="N2090">
        <v>38.4</v>
      </c>
      <c r="O2090">
        <v>546.25</v>
      </c>
      <c r="P2090">
        <v>0</v>
      </c>
      <c r="Q2090">
        <v>323.31</v>
      </c>
      <c r="R2090">
        <v>13824000000</v>
      </c>
      <c r="S2090">
        <v>188</v>
      </c>
      <c r="T2090">
        <v>54210000</v>
      </c>
      <c r="U2090" t="s">
        <v>9338</v>
      </c>
    </row>
    <row r="2091" spans="1:22" x14ac:dyDescent="0.25">
      <c r="A2091" t="s">
        <v>611</v>
      </c>
      <c r="B2091" t="s">
        <v>613</v>
      </c>
      <c r="C2091">
        <v>7.3798497517903999E-3</v>
      </c>
      <c r="D2091">
        <v>3.8166640354491299E-2</v>
      </c>
      <c r="E2091">
        <v>1</v>
      </c>
      <c r="F2091">
        <v>0.79176998138427701</v>
      </c>
      <c r="G2091">
        <v>0.79116344451904297</v>
      </c>
      <c r="H2091">
        <v>0.74987888336181596</v>
      </c>
      <c r="I2091">
        <v>0.692047119140625</v>
      </c>
      <c r="J2091">
        <v>0.75488948822021495</v>
      </c>
      <c r="K2091">
        <v>0.90801525115966797</v>
      </c>
      <c r="L2091">
        <v>5</v>
      </c>
      <c r="M2091">
        <v>5</v>
      </c>
      <c r="N2091">
        <v>12.3</v>
      </c>
      <c r="O2091">
        <v>55.154000000000003</v>
      </c>
      <c r="P2091">
        <v>0</v>
      </c>
      <c r="Q2091">
        <v>12.371</v>
      </c>
      <c r="R2091">
        <v>164250000</v>
      </c>
      <c r="S2091">
        <v>5</v>
      </c>
      <c r="T2091">
        <v>5866200</v>
      </c>
      <c r="U2091" t="s">
        <v>611</v>
      </c>
      <c r="V2091" t="s">
        <v>612</v>
      </c>
    </row>
    <row r="2092" spans="1:22" x14ac:dyDescent="0.25">
      <c r="A2092" t="s">
        <v>6915</v>
      </c>
      <c r="B2092" t="s">
        <v>6917</v>
      </c>
      <c r="C2092">
        <v>7.3763529459638403E-3</v>
      </c>
      <c r="D2092">
        <v>2.8761624311504998E-2</v>
      </c>
      <c r="E2092">
        <v>1</v>
      </c>
      <c r="F2092">
        <v>-2.2963943481445299</v>
      </c>
      <c r="G2092">
        <v>-2.1401805877685498</v>
      </c>
      <c r="H2092">
        <v>-2.0649948120117201</v>
      </c>
      <c r="I2092">
        <v>-2.0611763000488299</v>
      </c>
      <c r="J2092">
        <v>-2.17655277252197</v>
      </c>
      <c r="K2092">
        <v>-2.2417116165161102</v>
      </c>
      <c r="L2092">
        <v>4</v>
      </c>
      <c r="M2092">
        <v>4</v>
      </c>
      <c r="N2092">
        <v>11.8</v>
      </c>
      <c r="O2092">
        <v>58.399000000000001</v>
      </c>
      <c r="P2092">
        <v>0</v>
      </c>
      <c r="Q2092">
        <v>21.497</v>
      </c>
      <c r="R2092">
        <v>166650000</v>
      </c>
      <c r="S2092">
        <v>4</v>
      </c>
      <c r="T2092">
        <v>5375900</v>
      </c>
      <c r="U2092" t="s">
        <v>6915</v>
      </c>
      <c r="V2092" t="s">
        <v>6916</v>
      </c>
    </row>
    <row r="2093" spans="1:22" x14ac:dyDescent="0.25">
      <c r="A2093" t="s">
        <v>8644</v>
      </c>
      <c r="B2093" t="s">
        <v>8646</v>
      </c>
      <c r="C2093">
        <v>7.3563257853188598E-3</v>
      </c>
      <c r="D2093">
        <v>3.8199664773265599E-2</v>
      </c>
      <c r="E2093">
        <v>1</v>
      </c>
      <c r="F2093">
        <v>-2.3461351394653298</v>
      </c>
      <c r="G2093">
        <v>-2.2751884460449201</v>
      </c>
      <c r="H2093">
        <v>-2.18292331695557</v>
      </c>
      <c r="I2093">
        <v>-2.1838817596435498</v>
      </c>
      <c r="J2093">
        <v>-2.3402175903320299</v>
      </c>
      <c r="K2093">
        <v>-2.25807857513428</v>
      </c>
      <c r="L2093">
        <v>4</v>
      </c>
      <c r="M2093">
        <v>4</v>
      </c>
      <c r="N2093">
        <v>12.8</v>
      </c>
      <c r="O2093">
        <v>49.539000000000001</v>
      </c>
      <c r="P2093">
        <v>0</v>
      </c>
      <c r="Q2093">
        <v>10.971</v>
      </c>
      <c r="R2093">
        <v>29797000</v>
      </c>
      <c r="S2093">
        <v>5</v>
      </c>
      <c r="T2093">
        <v>1354400</v>
      </c>
      <c r="U2093" t="s">
        <v>8644</v>
      </c>
      <c r="V2093" t="s">
        <v>8645</v>
      </c>
    </row>
    <row r="2094" spans="1:22" x14ac:dyDescent="0.25">
      <c r="A2094" t="s">
        <v>839</v>
      </c>
      <c r="C2094">
        <v>7.3289871215820304E-3</v>
      </c>
      <c r="D2094">
        <v>5.4814205786888101E-2</v>
      </c>
      <c r="E2094">
        <v>1</v>
      </c>
      <c r="F2094">
        <v>6.1800956726074198E-2</v>
      </c>
      <c r="G2094">
        <v>0.181849479675293</v>
      </c>
      <c r="H2094">
        <v>4.6536445617675802E-2</v>
      </c>
      <c r="I2094">
        <v>7.8012466430664104E-2</v>
      </c>
      <c r="J2094">
        <v>9.7624778747558594E-2</v>
      </c>
      <c r="K2094">
        <v>0.13653659820556599</v>
      </c>
      <c r="L2094">
        <v>9</v>
      </c>
      <c r="M2094">
        <v>9</v>
      </c>
      <c r="N2094">
        <v>8.9</v>
      </c>
      <c r="O2094">
        <v>137.16999999999999</v>
      </c>
      <c r="P2094">
        <v>0</v>
      </c>
      <c r="Q2094">
        <v>37.341000000000001</v>
      </c>
      <c r="R2094">
        <v>234150000</v>
      </c>
      <c r="S2094">
        <v>10</v>
      </c>
      <c r="T2094">
        <v>4502800</v>
      </c>
      <c r="U2094" t="s">
        <v>839</v>
      </c>
    </row>
    <row r="2095" spans="1:22" x14ac:dyDescent="0.25">
      <c r="A2095" t="s">
        <v>8246</v>
      </c>
      <c r="C2095">
        <v>7.3137283325195304E-3</v>
      </c>
      <c r="D2095">
        <v>1.56037832577348E-2</v>
      </c>
      <c r="E2095">
        <v>1</v>
      </c>
      <c r="F2095">
        <v>1.46063327789307</v>
      </c>
      <c r="G2095">
        <v>1.13646984100342</v>
      </c>
      <c r="H2095">
        <v>1.3781557083129901</v>
      </c>
      <c r="I2095">
        <v>1.21102523803711</v>
      </c>
      <c r="J2095">
        <v>1.5746812820434599</v>
      </c>
      <c r="K2095">
        <v>1.21149349212646</v>
      </c>
      <c r="L2095">
        <v>6</v>
      </c>
      <c r="M2095">
        <v>6</v>
      </c>
      <c r="N2095">
        <v>16.600000000000001</v>
      </c>
      <c r="O2095">
        <v>26.96</v>
      </c>
      <c r="P2095">
        <v>0</v>
      </c>
      <c r="Q2095">
        <v>20.091999999999999</v>
      </c>
      <c r="R2095">
        <v>604070000</v>
      </c>
      <c r="S2095">
        <v>8</v>
      </c>
      <c r="T2095">
        <v>50339000</v>
      </c>
      <c r="U2095" t="s">
        <v>8246</v>
      </c>
    </row>
    <row r="2096" spans="1:22" x14ac:dyDescent="0.25">
      <c r="A2096" t="s">
        <v>2599</v>
      </c>
      <c r="C2096">
        <v>7.30673472086589E-3</v>
      </c>
      <c r="D2096">
        <v>1.84929241156516E-2</v>
      </c>
      <c r="E2096">
        <v>1</v>
      </c>
      <c r="F2096">
        <v>-0.110512733459473</v>
      </c>
      <c r="G2096">
        <v>-3.0388832092285201E-2</v>
      </c>
      <c r="H2096">
        <v>-0.231623649597168</v>
      </c>
      <c r="I2096">
        <v>0.105403900146484</v>
      </c>
      <c r="J2096">
        <v>-0.29476451873779302</v>
      </c>
      <c r="K2096">
        <v>-0.16124439239502</v>
      </c>
      <c r="L2096">
        <v>5</v>
      </c>
      <c r="M2096">
        <v>5</v>
      </c>
      <c r="N2096">
        <v>15.5</v>
      </c>
      <c r="O2096">
        <v>49.186</v>
      </c>
      <c r="P2096">
        <v>0</v>
      </c>
      <c r="Q2096">
        <v>49.405999999999999</v>
      </c>
      <c r="R2096">
        <v>233690000</v>
      </c>
      <c r="S2096">
        <v>8</v>
      </c>
      <c r="T2096">
        <v>10622000</v>
      </c>
      <c r="U2096" t="s">
        <v>2599</v>
      </c>
    </row>
    <row r="2097" spans="1:22" x14ac:dyDescent="0.25">
      <c r="A2097" t="s">
        <v>3287</v>
      </c>
      <c r="B2097" t="s">
        <v>3289</v>
      </c>
      <c r="C2097">
        <v>7.2991053263347103E-3</v>
      </c>
      <c r="D2097">
        <v>6.7923923191118701E-2</v>
      </c>
      <c r="E2097">
        <v>1</v>
      </c>
      <c r="F2097">
        <v>1.9466085433960001</v>
      </c>
      <c r="G2097">
        <v>1.9873838424682599</v>
      </c>
      <c r="H2097">
        <v>1.94794750213623</v>
      </c>
      <c r="I2097">
        <v>2.0363655090332</v>
      </c>
      <c r="J2097">
        <v>1.92052173614502</v>
      </c>
      <c r="K2097">
        <v>1.94694995880127</v>
      </c>
      <c r="L2097">
        <v>18</v>
      </c>
      <c r="M2097">
        <v>18</v>
      </c>
      <c r="N2097">
        <v>24.5</v>
      </c>
      <c r="O2097">
        <v>105.65</v>
      </c>
      <c r="P2097">
        <v>0</v>
      </c>
      <c r="Q2097">
        <v>53.643000000000001</v>
      </c>
      <c r="R2097">
        <v>336020000</v>
      </c>
      <c r="S2097">
        <v>20</v>
      </c>
      <c r="T2097">
        <v>6720400</v>
      </c>
      <c r="U2097" t="s">
        <v>3287</v>
      </c>
      <c r="V2097" t="s">
        <v>3288</v>
      </c>
    </row>
    <row r="2098" spans="1:22" x14ac:dyDescent="0.25">
      <c r="A2098" t="s">
        <v>4146</v>
      </c>
      <c r="B2098" t="s">
        <v>4148</v>
      </c>
      <c r="C2098">
        <v>7.2774887084960903E-3</v>
      </c>
      <c r="D2098">
        <v>1.27322902987289E-2</v>
      </c>
      <c r="E2098">
        <v>1</v>
      </c>
      <c r="F2098">
        <v>1.0635137557983401</v>
      </c>
      <c r="G2098">
        <v>0.80202198028564498</v>
      </c>
      <c r="H2098">
        <v>1.2265710830688501</v>
      </c>
      <c r="I2098">
        <v>0.75342750549316395</v>
      </c>
      <c r="J2098">
        <v>1.20043849945068</v>
      </c>
      <c r="K2098">
        <v>1.16007328033447</v>
      </c>
      <c r="L2098">
        <v>7</v>
      </c>
      <c r="M2098">
        <v>7</v>
      </c>
      <c r="N2098">
        <v>20.6</v>
      </c>
      <c r="O2098">
        <v>51.12</v>
      </c>
      <c r="P2098">
        <v>0</v>
      </c>
      <c r="Q2098">
        <v>66.073999999999998</v>
      </c>
      <c r="R2098">
        <v>604270000</v>
      </c>
      <c r="S2098">
        <v>14</v>
      </c>
      <c r="T2098">
        <v>24171000</v>
      </c>
      <c r="U2098" t="s">
        <v>4146</v>
      </c>
      <c r="V2098" t="s">
        <v>4147</v>
      </c>
    </row>
    <row r="2099" spans="1:22" x14ac:dyDescent="0.25">
      <c r="A2099" t="s">
        <v>7293</v>
      </c>
      <c r="C2099">
        <v>7.21963246663426E-3</v>
      </c>
      <c r="D2099">
        <v>3.0178205563287399E-2</v>
      </c>
      <c r="E2099">
        <v>1</v>
      </c>
      <c r="F2099">
        <v>2.4123125076293901</v>
      </c>
      <c r="G2099">
        <v>2.2556791305542001</v>
      </c>
      <c r="H2099">
        <v>2.34208011627197</v>
      </c>
      <c r="I2099">
        <v>2.3767948150634801</v>
      </c>
      <c r="J2099">
        <v>2.43921566009521</v>
      </c>
      <c r="K2099">
        <v>2.21572017669678</v>
      </c>
      <c r="L2099">
        <v>15</v>
      </c>
      <c r="M2099">
        <v>15</v>
      </c>
      <c r="N2099">
        <v>38</v>
      </c>
      <c r="O2099">
        <v>54.465000000000003</v>
      </c>
      <c r="P2099">
        <v>0</v>
      </c>
      <c r="Q2099">
        <v>108.36</v>
      </c>
      <c r="R2099">
        <v>1361900000</v>
      </c>
      <c r="S2099">
        <v>21</v>
      </c>
      <c r="T2099">
        <v>52380000</v>
      </c>
      <c r="U2099" t="s">
        <v>7293</v>
      </c>
    </row>
    <row r="2100" spans="1:22" x14ac:dyDescent="0.25">
      <c r="A2100" t="s">
        <v>1036</v>
      </c>
      <c r="C2100">
        <v>7.2189966837565098E-3</v>
      </c>
      <c r="D2100">
        <v>2.96510473641396E-2</v>
      </c>
      <c r="E2100">
        <v>1</v>
      </c>
      <c r="F2100">
        <v>1.4069557189941399E-2</v>
      </c>
      <c r="G2100">
        <v>-5.8129310607910198E-2</v>
      </c>
      <c r="H2100">
        <v>8.1133842468261705E-2</v>
      </c>
      <c r="I2100">
        <v>-0.12313270568847701</v>
      </c>
      <c r="J2100">
        <v>8.9922904968261705E-2</v>
      </c>
      <c r="K2100">
        <v>9.1940879821777302E-2</v>
      </c>
      <c r="L2100">
        <v>3</v>
      </c>
      <c r="M2100">
        <v>3</v>
      </c>
      <c r="N2100">
        <v>7.1</v>
      </c>
      <c r="O2100">
        <v>89.242000000000004</v>
      </c>
      <c r="P2100">
        <v>0</v>
      </c>
      <c r="Q2100">
        <v>20.635999999999999</v>
      </c>
      <c r="R2100">
        <v>72737000</v>
      </c>
      <c r="S2100">
        <v>3</v>
      </c>
      <c r="T2100">
        <v>2508200</v>
      </c>
      <c r="U2100" t="s">
        <v>1036</v>
      </c>
    </row>
    <row r="2101" spans="1:22" x14ac:dyDescent="0.25">
      <c r="A2101" t="s">
        <v>5830</v>
      </c>
      <c r="B2101" t="s">
        <v>5832</v>
      </c>
      <c r="C2101">
        <v>7.2059631347656302E-3</v>
      </c>
      <c r="D2101">
        <v>1.0688499225889599E-2</v>
      </c>
      <c r="E2101">
        <v>1</v>
      </c>
      <c r="F2101">
        <v>-5.4698858261108398</v>
      </c>
      <c r="G2101">
        <v>-5.8533191680908203</v>
      </c>
      <c r="H2101">
        <v>-5.4191379547119096</v>
      </c>
      <c r="I2101">
        <v>-5.9185771942138699</v>
      </c>
      <c r="J2101">
        <v>-5.3503246307373002</v>
      </c>
      <c r="K2101">
        <v>-5.4518232345581099</v>
      </c>
      <c r="L2101">
        <v>2</v>
      </c>
      <c r="M2101">
        <v>2</v>
      </c>
      <c r="N2101">
        <v>36.799999999999997</v>
      </c>
      <c r="O2101">
        <v>7.7611999999999997</v>
      </c>
      <c r="P2101">
        <v>0</v>
      </c>
      <c r="Q2101">
        <v>11.031000000000001</v>
      </c>
      <c r="R2101">
        <v>102200000</v>
      </c>
      <c r="S2101">
        <v>8</v>
      </c>
      <c r="T2101">
        <v>34067000</v>
      </c>
      <c r="U2101" t="s">
        <v>5830</v>
      </c>
      <c r="V2101" t="s">
        <v>5831</v>
      </c>
    </row>
    <row r="2102" spans="1:22" x14ac:dyDescent="0.25">
      <c r="A2102" t="s">
        <v>8042</v>
      </c>
      <c r="C2102">
        <v>7.1624120076498902E-3</v>
      </c>
      <c r="D2102">
        <v>2.0422176468940199E-2</v>
      </c>
      <c r="E2102">
        <v>1</v>
      </c>
      <c r="F2102">
        <v>1.76723384857178</v>
      </c>
      <c r="G2102">
        <v>2.0074415206909202</v>
      </c>
      <c r="H2102">
        <v>1.8524026870727499</v>
      </c>
      <c r="I2102">
        <v>2.0225734710693399</v>
      </c>
      <c r="J2102">
        <v>1.70580387115479</v>
      </c>
      <c r="K2102">
        <v>1.92018795013428</v>
      </c>
      <c r="L2102">
        <v>7</v>
      </c>
      <c r="M2102">
        <v>7</v>
      </c>
      <c r="N2102">
        <v>66.2</v>
      </c>
      <c r="O2102">
        <v>16.268000000000001</v>
      </c>
      <c r="P2102">
        <v>0</v>
      </c>
      <c r="Q2102">
        <v>45.344999999999999</v>
      </c>
      <c r="R2102">
        <v>1383600000</v>
      </c>
      <c r="S2102">
        <v>11</v>
      </c>
      <c r="T2102">
        <v>197650000</v>
      </c>
      <c r="U2102" t="s">
        <v>8042</v>
      </c>
    </row>
    <row r="2103" spans="1:22" x14ac:dyDescent="0.25">
      <c r="A2103" t="s">
        <v>7311</v>
      </c>
      <c r="B2103" t="s">
        <v>7312</v>
      </c>
      <c r="C2103">
        <v>7.1194966634111597E-3</v>
      </c>
      <c r="D2103">
        <v>2.8199601444439001E-2</v>
      </c>
      <c r="E2103">
        <v>1</v>
      </c>
      <c r="F2103">
        <v>-2.1817502975463898</v>
      </c>
      <c r="G2103">
        <v>-2.21064281463623</v>
      </c>
      <c r="H2103">
        <v>-2.1399078369140598</v>
      </c>
      <c r="I2103">
        <v>-2.3310384750366202</v>
      </c>
      <c r="J2103">
        <v>-2.12058353424072</v>
      </c>
      <c r="K2103">
        <v>-2.0593204498290998</v>
      </c>
      <c r="L2103">
        <v>3</v>
      </c>
      <c r="M2103">
        <v>3</v>
      </c>
      <c r="N2103">
        <v>8.6999999999999993</v>
      </c>
      <c r="O2103">
        <v>45.146999999999998</v>
      </c>
      <c r="P2103">
        <v>0</v>
      </c>
      <c r="Q2103">
        <v>5.5411000000000001</v>
      </c>
      <c r="R2103">
        <v>32961000</v>
      </c>
      <c r="S2103">
        <v>2</v>
      </c>
      <c r="T2103">
        <v>1648000</v>
      </c>
      <c r="U2103" t="s">
        <v>7311</v>
      </c>
    </row>
    <row r="2104" spans="1:22" x14ac:dyDescent="0.25">
      <c r="A2104" t="s">
        <v>5612</v>
      </c>
      <c r="C2104">
        <v>7.1032842000325301E-3</v>
      </c>
      <c r="D2104">
        <v>2.8903015175697901E-2</v>
      </c>
      <c r="E2104">
        <v>1</v>
      </c>
      <c r="F2104">
        <v>0.358654975891113</v>
      </c>
      <c r="G2104">
        <v>0.37012577056884799</v>
      </c>
      <c r="H2104">
        <v>0.28743457794189498</v>
      </c>
      <c r="I2104">
        <v>0.48202896118164101</v>
      </c>
      <c r="J2104">
        <v>0.21022701263427701</v>
      </c>
      <c r="K2104">
        <v>0.34526920318603499</v>
      </c>
      <c r="L2104">
        <v>5</v>
      </c>
      <c r="M2104">
        <v>5</v>
      </c>
      <c r="N2104">
        <v>21.4</v>
      </c>
      <c r="O2104">
        <v>25.257999999999999</v>
      </c>
      <c r="P2104">
        <v>0</v>
      </c>
      <c r="Q2104">
        <v>19.012</v>
      </c>
      <c r="R2104">
        <v>282010000</v>
      </c>
      <c r="S2104">
        <v>8</v>
      </c>
      <c r="T2104">
        <v>28201000</v>
      </c>
      <c r="U2104" t="s">
        <v>5612</v>
      </c>
    </row>
    <row r="2105" spans="1:22" x14ac:dyDescent="0.25">
      <c r="A2105" t="s">
        <v>2115</v>
      </c>
      <c r="C2105">
        <v>7.0797602335612702E-3</v>
      </c>
      <c r="D2105">
        <v>1.19082729758307E-2</v>
      </c>
      <c r="E2105">
        <v>1</v>
      </c>
      <c r="F2105">
        <v>1.07603740692139</v>
      </c>
      <c r="G2105">
        <v>0.65178203582763705</v>
      </c>
      <c r="H2105">
        <v>1.0409917831420901</v>
      </c>
      <c r="I2105">
        <v>0.72029685974121105</v>
      </c>
      <c r="J2105">
        <v>1.19955730438232</v>
      </c>
      <c r="K2105">
        <v>0.87019634246826205</v>
      </c>
      <c r="L2105">
        <v>5</v>
      </c>
      <c r="M2105">
        <v>5</v>
      </c>
      <c r="N2105">
        <v>23</v>
      </c>
      <c r="O2105">
        <v>36.502000000000002</v>
      </c>
      <c r="P2105">
        <v>0</v>
      </c>
      <c r="Q2105">
        <v>40.61</v>
      </c>
      <c r="R2105">
        <v>219090000</v>
      </c>
      <c r="S2105">
        <v>6</v>
      </c>
      <c r="T2105">
        <v>12888000</v>
      </c>
      <c r="U2105" t="s">
        <v>2115</v>
      </c>
    </row>
    <row r="2106" spans="1:22" x14ac:dyDescent="0.25">
      <c r="A2106" t="s">
        <v>2167</v>
      </c>
      <c r="C2106">
        <v>7.0689519246419103E-3</v>
      </c>
      <c r="D2106">
        <v>2.1426326773923698E-2</v>
      </c>
      <c r="E2106">
        <v>1</v>
      </c>
      <c r="F2106">
        <v>0.45431423187255898</v>
      </c>
      <c r="G2106">
        <v>0.24440097808837899</v>
      </c>
      <c r="H2106">
        <v>0.35488796234130898</v>
      </c>
      <c r="I2106">
        <v>0.29175567626953097</v>
      </c>
      <c r="J2106">
        <v>0.53979015350341797</v>
      </c>
      <c r="K2106">
        <v>0.24326419830322299</v>
      </c>
      <c r="L2106">
        <v>9</v>
      </c>
      <c r="M2106">
        <v>9</v>
      </c>
      <c r="N2106">
        <v>20.3</v>
      </c>
      <c r="O2106">
        <v>68.355999999999995</v>
      </c>
      <c r="P2106">
        <v>0</v>
      </c>
      <c r="Q2106">
        <v>41.31</v>
      </c>
      <c r="R2106">
        <v>563370000</v>
      </c>
      <c r="S2106">
        <v>11</v>
      </c>
      <c r="T2106">
        <v>21668000</v>
      </c>
      <c r="U2106" t="s">
        <v>2167</v>
      </c>
    </row>
    <row r="2107" spans="1:22" x14ac:dyDescent="0.25">
      <c r="A2107" t="s">
        <v>4389</v>
      </c>
      <c r="B2107" t="s">
        <v>4392</v>
      </c>
      <c r="C2107">
        <v>7.0524215698242196E-3</v>
      </c>
      <c r="D2107">
        <v>1.7866774897604999E-2</v>
      </c>
      <c r="E2107">
        <v>1</v>
      </c>
      <c r="F2107">
        <v>1.5246839523315401</v>
      </c>
      <c r="G2107">
        <v>1.29851627349854</v>
      </c>
      <c r="H2107">
        <v>1.5488252639770499</v>
      </c>
      <c r="I2107">
        <v>1.2592792510986299</v>
      </c>
      <c r="J2107">
        <v>1.59832859039307</v>
      </c>
      <c r="K2107">
        <v>1.5355749130248999</v>
      </c>
      <c r="L2107">
        <v>15</v>
      </c>
      <c r="M2107">
        <v>11</v>
      </c>
      <c r="N2107">
        <v>41.3</v>
      </c>
      <c r="O2107">
        <v>50.112000000000002</v>
      </c>
      <c r="P2107">
        <v>0</v>
      </c>
      <c r="Q2107">
        <v>37.295999999999999</v>
      </c>
      <c r="R2107">
        <v>424840000</v>
      </c>
      <c r="S2107">
        <v>14</v>
      </c>
      <c r="T2107">
        <v>20231000</v>
      </c>
      <c r="U2107" t="s">
        <v>4390</v>
      </c>
      <c r="V2107" t="s">
        <v>4391</v>
      </c>
    </row>
    <row r="2108" spans="1:22" x14ac:dyDescent="0.25">
      <c r="A2108" t="s">
        <v>21</v>
      </c>
      <c r="B2108" t="s">
        <v>22</v>
      </c>
      <c r="C2108">
        <v>7.05178578694676E-3</v>
      </c>
      <c r="D2108">
        <v>2.8978337652728101E-2</v>
      </c>
      <c r="E2108">
        <v>1</v>
      </c>
      <c r="F2108">
        <v>2.6152925491332999</v>
      </c>
      <c r="G2108">
        <v>2.69814205169678</v>
      </c>
      <c r="H2108">
        <v>2.6443204879760698</v>
      </c>
      <c r="I2108">
        <v>2.8019485473632799</v>
      </c>
      <c r="J2108">
        <v>2.5326051712036102</v>
      </c>
      <c r="K2108">
        <v>2.6443567276000999</v>
      </c>
      <c r="L2108">
        <v>23</v>
      </c>
      <c r="M2108">
        <v>23</v>
      </c>
      <c r="N2108">
        <v>32.5</v>
      </c>
      <c r="O2108">
        <v>87.19</v>
      </c>
      <c r="P2108">
        <v>0</v>
      </c>
      <c r="Q2108">
        <v>118.12</v>
      </c>
      <c r="R2108">
        <v>2535000000</v>
      </c>
      <c r="S2108">
        <v>27</v>
      </c>
      <c r="T2108">
        <v>66711000</v>
      </c>
      <c r="U2108" t="s">
        <v>21</v>
      </c>
    </row>
    <row r="2109" spans="1:22" x14ac:dyDescent="0.25">
      <c r="A2109" t="s">
        <v>4522</v>
      </c>
      <c r="B2109" t="s">
        <v>4524</v>
      </c>
      <c r="C2109">
        <v>7.0327123006184199E-3</v>
      </c>
      <c r="D2109">
        <v>3.3300903309726397E-2</v>
      </c>
      <c r="E2109">
        <v>1</v>
      </c>
      <c r="F2109">
        <v>0.59752368927001998</v>
      </c>
      <c r="G2109">
        <v>0.422574043273926</v>
      </c>
      <c r="H2109">
        <v>0.53367900848388705</v>
      </c>
      <c r="I2109">
        <v>0.44147682189941401</v>
      </c>
      <c r="J2109">
        <v>0.613522529602051</v>
      </c>
      <c r="K2109">
        <v>0.51987552642822299</v>
      </c>
      <c r="L2109">
        <v>20</v>
      </c>
      <c r="M2109">
        <v>20</v>
      </c>
      <c r="N2109">
        <v>3.2</v>
      </c>
      <c r="O2109">
        <v>858.09</v>
      </c>
      <c r="P2109">
        <v>0</v>
      </c>
      <c r="Q2109">
        <v>55.475000000000001</v>
      </c>
      <c r="R2109">
        <v>277900000</v>
      </c>
      <c r="S2109">
        <v>20</v>
      </c>
      <c r="T2109">
        <v>681120</v>
      </c>
      <c r="U2109" t="s">
        <v>4522</v>
      </c>
      <c r="V2109" t="s">
        <v>4523</v>
      </c>
    </row>
    <row r="2110" spans="1:22" x14ac:dyDescent="0.25">
      <c r="A2110" t="s">
        <v>5956</v>
      </c>
      <c r="B2110" t="s">
        <v>5957</v>
      </c>
      <c r="C2110">
        <v>7.0276260375976597E-3</v>
      </c>
      <c r="D2110">
        <v>4.9486787308423201E-2</v>
      </c>
      <c r="E2110">
        <v>1</v>
      </c>
      <c r="F2110">
        <v>3.4250688552856401</v>
      </c>
      <c r="G2110">
        <v>3.4670572280883798</v>
      </c>
      <c r="H2110">
        <v>3.4164896011352499</v>
      </c>
      <c r="I2110">
        <v>3.5168209075927699</v>
      </c>
      <c r="J2110">
        <v>3.3581666946411102</v>
      </c>
      <c r="K2110">
        <v>3.45471096038818</v>
      </c>
      <c r="L2110">
        <v>20</v>
      </c>
      <c r="M2110">
        <v>20</v>
      </c>
      <c r="N2110">
        <v>26.9</v>
      </c>
      <c r="O2110">
        <v>105.44</v>
      </c>
      <c r="P2110">
        <v>0</v>
      </c>
      <c r="Q2110">
        <v>126.61</v>
      </c>
      <c r="R2110">
        <v>1994100000</v>
      </c>
      <c r="S2110">
        <v>31</v>
      </c>
      <c r="T2110">
        <v>53894000</v>
      </c>
      <c r="U2110" t="s">
        <v>5956</v>
      </c>
    </row>
    <row r="2111" spans="1:22" x14ac:dyDescent="0.25">
      <c r="A2111" t="s">
        <v>5657</v>
      </c>
      <c r="B2111" t="s">
        <v>5659</v>
      </c>
      <c r="C2111">
        <v>6.9939295450847103E-3</v>
      </c>
      <c r="D2111">
        <v>0.161225573859136</v>
      </c>
      <c r="E2111">
        <v>1</v>
      </c>
      <c r="F2111">
        <v>1.85345363616943</v>
      </c>
      <c r="G2111">
        <v>1.83251285552979</v>
      </c>
      <c r="H2111">
        <v>1.8846292495727499</v>
      </c>
      <c r="I2111">
        <v>1.8565483093261701</v>
      </c>
      <c r="J2111">
        <v>1.8592233657836901</v>
      </c>
      <c r="K2111">
        <v>1.87580585479736</v>
      </c>
      <c r="L2111">
        <v>10</v>
      </c>
      <c r="M2111">
        <v>10</v>
      </c>
      <c r="N2111">
        <v>46.7</v>
      </c>
      <c r="O2111">
        <v>30.994</v>
      </c>
      <c r="P2111">
        <v>0</v>
      </c>
      <c r="Q2111">
        <v>90.203000000000003</v>
      </c>
      <c r="R2111">
        <v>1129800000</v>
      </c>
      <c r="S2111">
        <v>18</v>
      </c>
      <c r="T2111">
        <v>86904000</v>
      </c>
      <c r="U2111" t="s">
        <v>5657</v>
      </c>
      <c r="V2111" t="s">
        <v>5658</v>
      </c>
    </row>
    <row r="2112" spans="1:22" x14ac:dyDescent="0.25">
      <c r="A2112" t="s">
        <v>2720</v>
      </c>
      <c r="C2112">
        <v>6.9405237833659603E-3</v>
      </c>
      <c r="D2112">
        <v>4.8476227379050003E-2</v>
      </c>
      <c r="E2112">
        <v>1</v>
      </c>
      <c r="F2112">
        <v>1.41168880462646</v>
      </c>
      <c r="G2112">
        <v>1.44452571868896</v>
      </c>
      <c r="H2112">
        <v>1.3979959487914999</v>
      </c>
      <c r="I2112">
        <v>1.5084743499755899</v>
      </c>
      <c r="J2112">
        <v>1.3454561233520499</v>
      </c>
      <c r="K2112">
        <v>1.4211015701293901</v>
      </c>
      <c r="L2112">
        <v>2</v>
      </c>
      <c r="M2112">
        <v>2</v>
      </c>
      <c r="N2112">
        <v>4.5</v>
      </c>
      <c r="O2112">
        <v>34.470999999999997</v>
      </c>
      <c r="P2112">
        <v>0</v>
      </c>
      <c r="Q2112">
        <v>3.7296</v>
      </c>
      <c r="R2112">
        <v>195400000</v>
      </c>
      <c r="S2112">
        <v>3</v>
      </c>
      <c r="T2112">
        <v>15031000</v>
      </c>
      <c r="U2112" t="s">
        <v>2720</v>
      </c>
    </row>
    <row r="2113" spans="1:22" x14ac:dyDescent="0.25">
      <c r="A2113" t="s">
        <v>5201</v>
      </c>
      <c r="B2113" t="s">
        <v>5203</v>
      </c>
      <c r="C2113">
        <v>6.9398880004882804E-3</v>
      </c>
      <c r="D2113">
        <v>2.0241271958207799E-2</v>
      </c>
      <c r="E2113">
        <v>1</v>
      </c>
      <c r="F2113">
        <v>-3.6070299148559601</v>
      </c>
      <c r="G2113">
        <v>-3.3323240280151398</v>
      </c>
      <c r="H2113">
        <v>-3.5415830612182599</v>
      </c>
      <c r="I2113">
        <v>-3.35067939758301</v>
      </c>
      <c r="J2113">
        <v>-3.62302494049072</v>
      </c>
      <c r="K2113">
        <v>-3.4864130020141602</v>
      </c>
      <c r="L2113">
        <v>1</v>
      </c>
      <c r="M2113">
        <v>1</v>
      </c>
      <c r="N2113">
        <v>3.3</v>
      </c>
      <c r="O2113">
        <v>49.55</v>
      </c>
      <c r="P2113">
        <v>2.3441E-4</v>
      </c>
      <c r="Q2113">
        <v>3.0541</v>
      </c>
      <c r="R2113">
        <v>12823000</v>
      </c>
      <c r="S2113">
        <v>1</v>
      </c>
      <c r="T2113">
        <v>641160</v>
      </c>
      <c r="U2113" t="s">
        <v>5201</v>
      </c>
      <c r="V2113" t="s">
        <v>5202</v>
      </c>
    </row>
    <row r="2114" spans="1:22" x14ac:dyDescent="0.25">
      <c r="A2114" t="s">
        <v>506</v>
      </c>
      <c r="C2114">
        <v>6.8476994832356603E-3</v>
      </c>
      <c r="D2114">
        <v>3.4175264271762498E-2</v>
      </c>
      <c r="E2114">
        <v>1</v>
      </c>
      <c r="F2114">
        <v>-0.389492988586426</v>
      </c>
      <c r="G2114">
        <v>-0.31822109222412098</v>
      </c>
      <c r="H2114">
        <v>-0.42621326446533198</v>
      </c>
      <c r="I2114">
        <v>-0.30622100830078097</v>
      </c>
      <c r="J2114">
        <v>-0.49066829681396501</v>
      </c>
      <c r="K2114">
        <v>-0.316494941711426</v>
      </c>
      <c r="L2114">
        <v>8</v>
      </c>
      <c r="M2114">
        <v>8</v>
      </c>
      <c r="N2114">
        <v>14.9</v>
      </c>
      <c r="O2114">
        <v>72.84</v>
      </c>
      <c r="P2114">
        <v>0</v>
      </c>
      <c r="Q2114">
        <v>39.673999999999999</v>
      </c>
      <c r="R2114">
        <v>337300000</v>
      </c>
      <c r="S2114">
        <v>9</v>
      </c>
      <c r="T2114">
        <v>10221000</v>
      </c>
      <c r="U2114" t="s">
        <v>506</v>
      </c>
    </row>
    <row r="2115" spans="1:22" x14ac:dyDescent="0.25">
      <c r="A2115" t="s">
        <v>5522</v>
      </c>
      <c r="C2115">
        <v>6.7955652872722103E-3</v>
      </c>
      <c r="D2115">
        <v>5.4100640447786598E-2</v>
      </c>
      <c r="E2115">
        <v>1</v>
      </c>
      <c r="F2115">
        <v>1.81999111175537</v>
      </c>
      <c r="G2115">
        <v>1.73669528961182</v>
      </c>
      <c r="H2115">
        <v>1.7804327011108401</v>
      </c>
      <c r="I2115">
        <v>1.7138919830322299</v>
      </c>
      <c r="J2115">
        <v>1.82403659820557</v>
      </c>
      <c r="K2115">
        <v>1.8195772171020499</v>
      </c>
      <c r="L2115">
        <v>7</v>
      </c>
      <c r="M2115">
        <v>7</v>
      </c>
      <c r="N2115">
        <v>14.6</v>
      </c>
      <c r="O2115">
        <v>75.59</v>
      </c>
      <c r="P2115">
        <v>0</v>
      </c>
      <c r="Q2115">
        <v>34.749000000000002</v>
      </c>
      <c r="R2115">
        <v>219610000</v>
      </c>
      <c r="S2115">
        <v>7</v>
      </c>
      <c r="T2115">
        <v>5779300</v>
      </c>
      <c r="U2115" t="s">
        <v>5522</v>
      </c>
    </row>
    <row r="2116" spans="1:22" x14ac:dyDescent="0.25">
      <c r="A2116" t="s">
        <v>1012</v>
      </c>
      <c r="B2116" t="s">
        <v>1014</v>
      </c>
      <c r="C2116">
        <v>6.7574183146152898E-3</v>
      </c>
      <c r="D2116">
        <v>3.5597986352090299E-2</v>
      </c>
      <c r="E2116">
        <v>1</v>
      </c>
      <c r="F2116">
        <v>4.5954866409301802</v>
      </c>
      <c r="G2116">
        <v>4.6722707748413104</v>
      </c>
      <c r="H2116">
        <v>4.5287923812866202</v>
      </c>
      <c r="I2116">
        <v>4.6574573516845703</v>
      </c>
      <c r="J2116">
        <v>4.5074796676635698</v>
      </c>
      <c r="K2116">
        <v>4.6518850326538104</v>
      </c>
      <c r="L2116">
        <v>24</v>
      </c>
      <c r="M2116">
        <v>24</v>
      </c>
      <c r="N2116">
        <v>48</v>
      </c>
      <c r="O2116">
        <v>54.92</v>
      </c>
      <c r="P2116">
        <v>0</v>
      </c>
      <c r="Q2116">
        <v>207.67</v>
      </c>
      <c r="R2116">
        <v>19524000000</v>
      </c>
      <c r="S2116">
        <v>66</v>
      </c>
      <c r="T2116">
        <v>650810000</v>
      </c>
      <c r="U2116" t="s">
        <v>1012</v>
      </c>
      <c r="V2116" t="s">
        <v>1013</v>
      </c>
    </row>
    <row r="2117" spans="1:22" x14ac:dyDescent="0.25">
      <c r="A2117" t="s">
        <v>8589</v>
      </c>
      <c r="B2117" t="s">
        <v>8591</v>
      </c>
      <c r="C2117">
        <v>6.70591990152991E-3</v>
      </c>
      <c r="D2117">
        <v>4.7912787974278198E-2</v>
      </c>
      <c r="E2117">
        <v>1</v>
      </c>
      <c r="F2117">
        <v>-0.91148281097412098</v>
      </c>
      <c r="G2117">
        <v>-1.0421380996704099</v>
      </c>
      <c r="H2117">
        <v>-1.0655260086059599</v>
      </c>
      <c r="I2117">
        <v>-0.99714660644531306</v>
      </c>
      <c r="J2117">
        <v>-1.0026063919067401</v>
      </c>
      <c r="K2117">
        <v>-0.99927616119384799</v>
      </c>
      <c r="L2117">
        <v>4</v>
      </c>
      <c r="M2117">
        <v>4</v>
      </c>
      <c r="N2117">
        <v>9.1999999999999993</v>
      </c>
      <c r="O2117">
        <v>69.147000000000006</v>
      </c>
      <c r="P2117">
        <v>0</v>
      </c>
      <c r="Q2117">
        <v>43.073</v>
      </c>
      <c r="R2117">
        <v>115560000</v>
      </c>
      <c r="S2117">
        <v>6</v>
      </c>
      <c r="T2117">
        <v>3501700</v>
      </c>
      <c r="U2117" t="s">
        <v>8589</v>
      </c>
      <c r="V2117" t="s">
        <v>8590</v>
      </c>
    </row>
    <row r="2118" spans="1:22" x14ac:dyDescent="0.25">
      <c r="A2118" t="s">
        <v>5965</v>
      </c>
      <c r="B2118" t="s">
        <v>5966</v>
      </c>
      <c r="C2118">
        <v>6.6684087117514501E-3</v>
      </c>
      <c r="D2118">
        <v>1.20402591253539E-2</v>
      </c>
      <c r="E2118">
        <v>1</v>
      </c>
      <c r="F2118">
        <v>2.5848188400268599</v>
      </c>
      <c r="G2118">
        <v>2.6693887710571298</v>
      </c>
      <c r="H2118">
        <v>2.3340406417846702</v>
      </c>
      <c r="I2118">
        <v>2.7368755340576199</v>
      </c>
      <c r="J2118">
        <v>2.63483333587646</v>
      </c>
      <c r="K2118">
        <v>2.2365446090698198</v>
      </c>
      <c r="L2118">
        <v>5</v>
      </c>
      <c r="M2118">
        <v>5</v>
      </c>
      <c r="N2118">
        <v>65.2</v>
      </c>
      <c r="O2118">
        <v>10.619</v>
      </c>
      <c r="P2118">
        <v>0</v>
      </c>
      <c r="Q2118">
        <v>95.870999999999995</v>
      </c>
      <c r="R2118">
        <v>3999800000</v>
      </c>
      <c r="S2118">
        <v>13</v>
      </c>
      <c r="T2118">
        <v>666630000</v>
      </c>
      <c r="U2118" t="s">
        <v>5965</v>
      </c>
    </row>
    <row r="2119" spans="1:22" x14ac:dyDescent="0.25">
      <c r="A2119" t="s">
        <v>2477</v>
      </c>
      <c r="B2119" t="s">
        <v>2479</v>
      </c>
      <c r="C2119">
        <v>6.6105524698891697E-3</v>
      </c>
      <c r="D2119">
        <v>6.7087507207050201E-2</v>
      </c>
      <c r="E2119">
        <v>1</v>
      </c>
      <c r="F2119">
        <v>2.6541051864624001</v>
      </c>
      <c r="G2119">
        <v>2.6371927261352499</v>
      </c>
      <c r="H2119">
        <v>2.6089944839477499</v>
      </c>
      <c r="I2119">
        <v>2.6963195800781299</v>
      </c>
      <c r="J2119">
        <v>2.5864095687866202</v>
      </c>
      <c r="K2119">
        <v>2.6373949050903298</v>
      </c>
      <c r="L2119">
        <v>11</v>
      </c>
      <c r="M2119">
        <v>11</v>
      </c>
      <c r="N2119">
        <v>44.9</v>
      </c>
      <c r="O2119">
        <v>29.709</v>
      </c>
      <c r="P2119">
        <v>0</v>
      </c>
      <c r="Q2119">
        <v>113</v>
      </c>
      <c r="R2119">
        <v>6365000000</v>
      </c>
      <c r="S2119">
        <v>26</v>
      </c>
      <c r="T2119">
        <v>424330000</v>
      </c>
      <c r="U2119" t="s">
        <v>2477</v>
      </c>
      <c r="V2119" t="s">
        <v>2478</v>
      </c>
    </row>
    <row r="2120" spans="1:22" x14ac:dyDescent="0.25">
      <c r="A2120" t="s">
        <v>528</v>
      </c>
      <c r="C2120">
        <v>6.5018335978189699E-3</v>
      </c>
      <c r="D2120">
        <v>3.6040116183994601E-2</v>
      </c>
      <c r="E2120">
        <v>1</v>
      </c>
      <c r="F2120">
        <v>-0.34667491912841802</v>
      </c>
      <c r="G2120">
        <v>-0.18183994293212899</v>
      </c>
      <c r="H2120">
        <v>-0.35960483551025402</v>
      </c>
      <c r="I2120">
        <v>-0.27822303771972701</v>
      </c>
      <c r="J2120">
        <v>-0.33092784881591802</v>
      </c>
      <c r="K2120">
        <v>-0.259463310241699</v>
      </c>
      <c r="L2120">
        <v>4</v>
      </c>
      <c r="M2120">
        <v>4</v>
      </c>
      <c r="N2120">
        <v>22.8</v>
      </c>
      <c r="O2120">
        <v>31.831</v>
      </c>
      <c r="P2120">
        <v>0</v>
      </c>
      <c r="Q2120">
        <v>30.135999999999999</v>
      </c>
      <c r="R2120">
        <v>300280000</v>
      </c>
      <c r="S2120">
        <v>5</v>
      </c>
      <c r="T2120">
        <v>23099000</v>
      </c>
      <c r="U2120" t="s">
        <v>528</v>
      </c>
    </row>
    <row r="2121" spans="1:22" x14ac:dyDescent="0.25">
      <c r="A2121" t="s">
        <v>5309</v>
      </c>
      <c r="C2121">
        <v>6.4481099446620496E-3</v>
      </c>
      <c r="D2121">
        <v>1.6982537246109701E-2</v>
      </c>
      <c r="E2121">
        <v>1</v>
      </c>
      <c r="F2121">
        <v>-4.8474836349487296</v>
      </c>
      <c r="G2121">
        <v>-4.6192321777343803</v>
      </c>
      <c r="H2121">
        <v>-4.6222019195556596</v>
      </c>
      <c r="I2121">
        <v>-4.8206310272216797</v>
      </c>
      <c r="J2121">
        <v>-4.7574653625488299</v>
      </c>
      <c r="K2121">
        <v>-4.49147701263428</v>
      </c>
      <c r="L2121">
        <v>1</v>
      </c>
      <c r="M2121">
        <v>1</v>
      </c>
      <c r="N2121">
        <v>6.6</v>
      </c>
      <c r="O2121">
        <v>22.774000000000001</v>
      </c>
      <c r="P2121">
        <v>4.7485000000000001E-3</v>
      </c>
      <c r="Q2121">
        <v>2.0487000000000002</v>
      </c>
      <c r="R2121">
        <v>6690500</v>
      </c>
      <c r="S2121">
        <v>1</v>
      </c>
      <c r="T2121">
        <v>669050</v>
      </c>
      <c r="U2121" t="s">
        <v>5309</v>
      </c>
    </row>
    <row r="2122" spans="1:22" x14ac:dyDescent="0.25">
      <c r="A2122" t="s">
        <v>1944</v>
      </c>
      <c r="B2122" t="s">
        <v>1946</v>
      </c>
      <c r="C2122">
        <v>6.44143422444676E-3</v>
      </c>
      <c r="D2122">
        <v>1.85391606931486E-2</v>
      </c>
      <c r="E2122">
        <v>1</v>
      </c>
      <c r="F2122">
        <v>-1.09267902374268</v>
      </c>
      <c r="G2122">
        <v>-1.3812456130981401</v>
      </c>
      <c r="H2122">
        <v>-1.07239246368408</v>
      </c>
      <c r="I2122">
        <v>-1.2833404541015601</v>
      </c>
      <c r="J2122">
        <v>-1.0830926895141599</v>
      </c>
      <c r="K2122">
        <v>-1.1605596542358401</v>
      </c>
      <c r="L2122">
        <v>3</v>
      </c>
      <c r="M2122">
        <v>2</v>
      </c>
      <c r="N2122">
        <v>8.1999999999999993</v>
      </c>
      <c r="O2122">
        <v>52.265000000000001</v>
      </c>
      <c r="P2122">
        <v>0</v>
      </c>
      <c r="Q2122">
        <v>22.254999999999999</v>
      </c>
      <c r="R2122">
        <v>25537000</v>
      </c>
      <c r="S2122">
        <v>2</v>
      </c>
      <c r="T2122">
        <v>880570</v>
      </c>
      <c r="U2122" t="s">
        <v>1945</v>
      </c>
    </row>
    <row r="2123" spans="1:22" x14ac:dyDescent="0.25">
      <c r="A2123" t="s">
        <v>63</v>
      </c>
      <c r="C2123">
        <v>6.4395268758139501E-3</v>
      </c>
      <c r="D2123">
        <v>4.59993421309947E-2</v>
      </c>
      <c r="E2123">
        <v>1</v>
      </c>
      <c r="F2123">
        <v>-3.42339038848877</v>
      </c>
      <c r="G2123">
        <v>-3.4674854278564502</v>
      </c>
      <c r="H2123">
        <v>-3.52850437164307</v>
      </c>
      <c r="I2123">
        <v>-3.47841548919678</v>
      </c>
      <c r="J2123">
        <v>-3.3976812362670898</v>
      </c>
      <c r="K2123">
        <v>-3.52396488189697</v>
      </c>
      <c r="L2123">
        <v>2</v>
      </c>
      <c r="M2123">
        <v>2</v>
      </c>
      <c r="N2123">
        <v>0.9</v>
      </c>
      <c r="O2123">
        <v>451.54</v>
      </c>
      <c r="P2123">
        <v>0</v>
      </c>
      <c r="Q2123">
        <v>25.265000000000001</v>
      </c>
      <c r="R2123">
        <v>54245000</v>
      </c>
      <c r="S2123">
        <v>4</v>
      </c>
      <c r="T2123">
        <v>275350</v>
      </c>
      <c r="U2123" t="s">
        <v>63</v>
      </c>
    </row>
    <row r="2124" spans="1:22" x14ac:dyDescent="0.25">
      <c r="A2124" t="s">
        <v>7186</v>
      </c>
      <c r="B2124" t="s">
        <v>7187</v>
      </c>
      <c r="C2124">
        <v>6.3975652058918496E-3</v>
      </c>
      <c r="D2124">
        <v>2.18119989850162E-2</v>
      </c>
      <c r="E2124">
        <v>1</v>
      </c>
      <c r="F2124">
        <v>1.1651964187622099</v>
      </c>
      <c r="G2124">
        <v>0.83116626739501998</v>
      </c>
      <c r="H2124">
        <v>0.96785259246826205</v>
      </c>
      <c r="I2124">
        <v>0.982635498046875</v>
      </c>
      <c r="J2124">
        <v>0.97968578338623002</v>
      </c>
      <c r="K2124">
        <v>1.0210866928100599</v>
      </c>
      <c r="L2124">
        <v>3</v>
      </c>
      <c r="M2124">
        <v>3</v>
      </c>
      <c r="N2124">
        <v>8.1999999999999993</v>
      </c>
      <c r="O2124">
        <v>40.110999999999997</v>
      </c>
      <c r="P2124">
        <v>0</v>
      </c>
      <c r="Q2124">
        <v>6.0776000000000003</v>
      </c>
      <c r="R2124">
        <v>102970000</v>
      </c>
      <c r="S2124">
        <v>3</v>
      </c>
      <c r="T2124">
        <v>5419400</v>
      </c>
      <c r="U2124" t="s">
        <v>7186</v>
      </c>
    </row>
    <row r="2125" spans="1:22" x14ac:dyDescent="0.25">
      <c r="A2125" t="s">
        <v>1473</v>
      </c>
      <c r="B2125" t="s">
        <v>1475</v>
      </c>
      <c r="C2125">
        <v>6.3966115315754503E-3</v>
      </c>
      <c r="D2125">
        <v>1.5821863528098602E-2</v>
      </c>
      <c r="E2125">
        <v>1</v>
      </c>
      <c r="F2125">
        <v>-1.4821367263793901</v>
      </c>
      <c r="G2125">
        <v>-1.7869625091552701</v>
      </c>
      <c r="H2125">
        <v>-1.45872402191162</v>
      </c>
      <c r="I2125">
        <v>-1.7326030731201201</v>
      </c>
      <c r="J2125">
        <v>-1.5085248947143599</v>
      </c>
      <c r="K2125">
        <v>-1.4675054550170901</v>
      </c>
      <c r="L2125">
        <v>3</v>
      </c>
      <c r="M2125">
        <v>3</v>
      </c>
      <c r="N2125">
        <v>12.9</v>
      </c>
      <c r="O2125">
        <v>35.898000000000003</v>
      </c>
      <c r="P2125">
        <v>0</v>
      </c>
      <c r="Q2125">
        <v>9.1403999999999996</v>
      </c>
      <c r="R2125">
        <v>70773000</v>
      </c>
      <c r="S2125">
        <v>3</v>
      </c>
      <c r="T2125">
        <v>3931900</v>
      </c>
      <c r="U2125" t="s">
        <v>1473</v>
      </c>
      <c r="V2125" t="s">
        <v>1474</v>
      </c>
    </row>
    <row r="2126" spans="1:22" x14ac:dyDescent="0.25">
      <c r="A2126" t="s">
        <v>3958</v>
      </c>
      <c r="B2126" t="s">
        <v>3960</v>
      </c>
      <c r="C2126">
        <v>6.3339869181315801E-3</v>
      </c>
      <c r="D2126">
        <v>2.6462483105941102E-2</v>
      </c>
      <c r="E2126">
        <v>1</v>
      </c>
      <c r="F2126">
        <v>1.1130018234252901</v>
      </c>
      <c r="G2126">
        <v>0.92148494720458995</v>
      </c>
      <c r="H2126">
        <v>1.18010997772217</v>
      </c>
      <c r="I2126">
        <v>1.0798530578613299</v>
      </c>
      <c r="J2126">
        <v>1.1130666732788099</v>
      </c>
      <c r="K2126">
        <v>1.0406789779663099</v>
      </c>
      <c r="L2126">
        <v>7</v>
      </c>
      <c r="M2126">
        <v>7</v>
      </c>
      <c r="N2126">
        <v>21.1</v>
      </c>
      <c r="O2126">
        <v>34.872999999999998</v>
      </c>
      <c r="P2126">
        <v>0</v>
      </c>
      <c r="Q2126">
        <v>17.609000000000002</v>
      </c>
      <c r="R2126">
        <v>265590000</v>
      </c>
      <c r="S2126">
        <v>11</v>
      </c>
      <c r="T2126">
        <v>15623000</v>
      </c>
      <c r="U2126" t="s">
        <v>3958</v>
      </c>
      <c r="V2126" t="s">
        <v>3959</v>
      </c>
    </row>
    <row r="2127" spans="1:22" x14ac:dyDescent="0.25">
      <c r="A2127" t="s">
        <v>3550</v>
      </c>
      <c r="B2127" t="s">
        <v>3552</v>
      </c>
      <c r="C2127">
        <v>6.2923431396484401E-3</v>
      </c>
      <c r="D2127">
        <v>2.26908707813398E-2</v>
      </c>
      <c r="E2127">
        <v>1</v>
      </c>
      <c r="F2127">
        <v>-2.3428726196289098</v>
      </c>
      <c r="G2127">
        <v>-2.4463062286377002</v>
      </c>
      <c r="H2127">
        <v>-2.1349439620971702</v>
      </c>
      <c r="I2127">
        <v>-2.3063325881957999</v>
      </c>
      <c r="J2127">
        <v>-2.2755651473999001</v>
      </c>
      <c r="K2127">
        <v>-2.3233480453491202</v>
      </c>
      <c r="L2127">
        <v>2</v>
      </c>
      <c r="M2127">
        <v>2</v>
      </c>
      <c r="N2127">
        <v>62.4</v>
      </c>
      <c r="O2127">
        <v>9.2494999999999994</v>
      </c>
      <c r="P2127">
        <v>5.1535000000000001E-3</v>
      </c>
      <c r="Q2127">
        <v>2.0049000000000001</v>
      </c>
      <c r="R2127">
        <v>50345000</v>
      </c>
      <c r="S2127">
        <v>2</v>
      </c>
      <c r="T2127">
        <v>16782000</v>
      </c>
      <c r="U2127" t="s">
        <v>3550</v>
      </c>
      <c r="V2127" t="s">
        <v>3551</v>
      </c>
    </row>
    <row r="2128" spans="1:22" x14ac:dyDescent="0.25">
      <c r="A2128" t="s">
        <v>1307</v>
      </c>
      <c r="C2128">
        <v>6.2907536824543496E-3</v>
      </c>
      <c r="D2128">
        <v>5.9926029323187302E-2</v>
      </c>
      <c r="E2128">
        <v>1</v>
      </c>
      <c r="F2128">
        <v>1.34339046478271</v>
      </c>
      <c r="G2128">
        <v>1.4037942886352499</v>
      </c>
      <c r="H2128">
        <v>1.3084917068481401</v>
      </c>
      <c r="I2128">
        <v>1.39896392822266</v>
      </c>
      <c r="J2128">
        <v>1.3178358078002901</v>
      </c>
      <c r="K2128">
        <v>1.35774898529053</v>
      </c>
      <c r="L2128">
        <v>10</v>
      </c>
      <c r="M2128">
        <v>10</v>
      </c>
      <c r="N2128">
        <v>24.2</v>
      </c>
      <c r="O2128">
        <v>50.881</v>
      </c>
      <c r="P2128">
        <v>0</v>
      </c>
      <c r="Q2128">
        <v>60.692999999999998</v>
      </c>
      <c r="R2128">
        <v>288180000</v>
      </c>
      <c r="S2128">
        <v>10</v>
      </c>
      <c r="T2128">
        <v>10673000</v>
      </c>
      <c r="U2128" t="s">
        <v>1307</v>
      </c>
    </row>
    <row r="2129" spans="1:22" x14ac:dyDescent="0.25">
      <c r="A2129" t="s">
        <v>4510</v>
      </c>
      <c r="B2129" t="s">
        <v>4512</v>
      </c>
      <c r="C2129">
        <v>6.2573750813799097E-3</v>
      </c>
      <c r="D2129">
        <v>6.0226190755136603E-3</v>
      </c>
      <c r="E2129">
        <v>1</v>
      </c>
      <c r="F2129">
        <v>-4.7247028350830096</v>
      </c>
      <c r="G2129">
        <v>-4.27612400054932</v>
      </c>
      <c r="H2129">
        <v>-4.8735074996948198</v>
      </c>
      <c r="I2129">
        <v>-4.0452957153320304</v>
      </c>
      <c r="J2129">
        <v>-4.9770784378051802</v>
      </c>
      <c r="K2129">
        <v>-4.8331880569457999</v>
      </c>
      <c r="L2129">
        <v>5</v>
      </c>
      <c r="M2129">
        <v>5</v>
      </c>
      <c r="N2129">
        <v>12.9</v>
      </c>
      <c r="O2129">
        <v>82.412000000000006</v>
      </c>
      <c r="P2129">
        <v>0</v>
      </c>
      <c r="Q2129">
        <v>10.648</v>
      </c>
      <c r="R2129">
        <v>110330000</v>
      </c>
      <c r="S2129">
        <v>5</v>
      </c>
      <c r="T2129">
        <v>2828900</v>
      </c>
      <c r="U2129" t="s">
        <v>4510</v>
      </c>
      <c r="V2129" t="s">
        <v>4511</v>
      </c>
    </row>
    <row r="2130" spans="1:22" x14ac:dyDescent="0.25">
      <c r="A2130" t="s">
        <v>5555</v>
      </c>
      <c r="B2130" t="s">
        <v>5557</v>
      </c>
      <c r="C2130">
        <v>6.1705907185873902E-3</v>
      </c>
      <c r="D2130">
        <v>1.8125808230393701E-2</v>
      </c>
      <c r="E2130">
        <v>1</v>
      </c>
      <c r="F2130">
        <v>2.7353086471557599</v>
      </c>
      <c r="G2130">
        <v>2.8657503128051798</v>
      </c>
      <c r="H2130">
        <v>2.6066656112670898</v>
      </c>
      <c r="I2130">
        <v>2.9080963134765598</v>
      </c>
      <c r="J2130">
        <v>2.6282014846801798</v>
      </c>
      <c r="K2130">
        <v>2.6899385452270499</v>
      </c>
      <c r="L2130">
        <v>11</v>
      </c>
      <c r="M2130">
        <v>11</v>
      </c>
      <c r="N2130">
        <v>60.9</v>
      </c>
      <c r="O2130">
        <v>27.143000000000001</v>
      </c>
      <c r="P2130">
        <v>0</v>
      </c>
      <c r="Q2130">
        <v>82.486000000000004</v>
      </c>
      <c r="R2130">
        <v>2654700000</v>
      </c>
      <c r="S2130">
        <v>22</v>
      </c>
      <c r="T2130">
        <v>189620000</v>
      </c>
      <c r="U2130" t="s">
        <v>5556</v>
      </c>
    </row>
    <row r="2131" spans="1:22" x14ac:dyDescent="0.25">
      <c r="A2131" t="s">
        <v>365</v>
      </c>
      <c r="B2131" t="s">
        <v>366</v>
      </c>
      <c r="C2131">
        <v>6.1524709065752196E-3</v>
      </c>
      <c r="D2131">
        <v>2.0043157234387401E-2</v>
      </c>
      <c r="E2131">
        <v>1</v>
      </c>
      <c r="F2131">
        <v>-3.9062614440918</v>
      </c>
      <c r="G2131">
        <v>-3.8040037155151398</v>
      </c>
      <c r="H2131">
        <v>-3.6094512939453098</v>
      </c>
      <c r="I2131">
        <v>-3.8737459182739298</v>
      </c>
      <c r="J2131">
        <v>-3.7231206893920898</v>
      </c>
      <c r="K2131">
        <v>-3.7043924331664999</v>
      </c>
      <c r="L2131">
        <v>3</v>
      </c>
      <c r="M2131">
        <v>3</v>
      </c>
      <c r="N2131">
        <v>4.4000000000000004</v>
      </c>
      <c r="O2131">
        <v>113.79</v>
      </c>
      <c r="P2131">
        <v>0</v>
      </c>
      <c r="Q2131">
        <v>5.4474</v>
      </c>
      <c r="R2131">
        <v>12492000</v>
      </c>
      <c r="S2131">
        <v>3</v>
      </c>
      <c r="T2131">
        <v>277590</v>
      </c>
      <c r="U2131" t="s">
        <v>365</v>
      </c>
    </row>
    <row r="2132" spans="1:22" x14ac:dyDescent="0.25">
      <c r="A2132" t="s">
        <v>6600</v>
      </c>
      <c r="C2132">
        <v>6.1445236206054696E-3</v>
      </c>
      <c r="D2132">
        <v>6.0195295428041799E-2</v>
      </c>
      <c r="E2132">
        <v>1</v>
      </c>
      <c r="F2132">
        <v>1.6591882705688501</v>
      </c>
      <c r="G2132">
        <v>1.70387363433838</v>
      </c>
      <c r="H2132">
        <v>1.6048002243042001</v>
      </c>
      <c r="I2132">
        <v>1.70357894897461</v>
      </c>
      <c r="J2132">
        <v>1.63939189910889</v>
      </c>
      <c r="K2132">
        <v>1.6433248519897501</v>
      </c>
      <c r="L2132">
        <v>18</v>
      </c>
      <c r="M2132">
        <v>18</v>
      </c>
      <c r="N2132">
        <v>31.7</v>
      </c>
      <c r="O2132">
        <v>78.613</v>
      </c>
      <c r="P2132">
        <v>0</v>
      </c>
      <c r="Q2132">
        <v>85.566000000000003</v>
      </c>
      <c r="R2132">
        <v>1199400000</v>
      </c>
      <c r="S2132">
        <v>27</v>
      </c>
      <c r="T2132">
        <v>29985000</v>
      </c>
      <c r="U2132" t="s">
        <v>6600</v>
      </c>
    </row>
    <row r="2133" spans="1:22" x14ac:dyDescent="0.25">
      <c r="A2133" t="s">
        <v>6699</v>
      </c>
      <c r="B2133" t="s">
        <v>6700</v>
      </c>
      <c r="C2133">
        <v>6.1286290486659602E-3</v>
      </c>
      <c r="D2133">
        <v>2.2151973662795699E-2</v>
      </c>
      <c r="E2133">
        <v>1</v>
      </c>
      <c r="F2133">
        <v>4.3567686080932599</v>
      </c>
      <c r="G2133">
        <v>4.1723451614379901</v>
      </c>
      <c r="H2133">
        <v>4.3521680831909197</v>
      </c>
      <c r="I2133">
        <v>4.1834087371826199</v>
      </c>
      <c r="J2133">
        <v>4.4240617752075204</v>
      </c>
      <c r="K2133">
        <v>4.29219722747803</v>
      </c>
      <c r="L2133">
        <v>30</v>
      </c>
      <c r="M2133">
        <v>30</v>
      </c>
      <c r="N2133">
        <v>51.5</v>
      </c>
      <c r="O2133">
        <v>75.995999999999995</v>
      </c>
      <c r="P2133">
        <v>0</v>
      </c>
      <c r="Q2133">
        <v>232.73</v>
      </c>
      <c r="R2133">
        <v>4895400000</v>
      </c>
      <c r="S2133">
        <v>52</v>
      </c>
      <c r="T2133">
        <v>104160000</v>
      </c>
      <c r="U2133" t="s">
        <v>6699</v>
      </c>
    </row>
    <row r="2134" spans="1:22" x14ac:dyDescent="0.25">
      <c r="A2134" t="s">
        <v>5082</v>
      </c>
      <c r="C2134">
        <v>6.1019261678056901E-3</v>
      </c>
      <c r="D2134">
        <v>2.0041079472457299E-2</v>
      </c>
      <c r="E2134">
        <v>1</v>
      </c>
      <c r="F2134">
        <v>1.9806833267211901</v>
      </c>
      <c r="G2134">
        <v>2.1819181442260698</v>
      </c>
      <c r="H2134">
        <v>1.93340969085693</v>
      </c>
      <c r="I2134">
        <v>2.1653194427490199</v>
      </c>
      <c r="J2134">
        <v>1.9385118484497099</v>
      </c>
      <c r="K2134">
        <v>2.0104856491088898</v>
      </c>
      <c r="L2134">
        <v>12</v>
      </c>
      <c r="M2134">
        <v>12</v>
      </c>
      <c r="N2134">
        <v>28</v>
      </c>
      <c r="O2134">
        <v>73.316999999999993</v>
      </c>
      <c r="P2134">
        <v>0</v>
      </c>
      <c r="Q2134">
        <v>71.167000000000002</v>
      </c>
      <c r="R2134">
        <v>506490000</v>
      </c>
      <c r="S2134">
        <v>14</v>
      </c>
      <c r="T2134">
        <v>17465000</v>
      </c>
      <c r="U2134" t="s">
        <v>5082</v>
      </c>
    </row>
    <row r="2135" spans="1:22" x14ac:dyDescent="0.25">
      <c r="A2135" t="s">
        <v>1366</v>
      </c>
      <c r="B2135" t="s">
        <v>1367</v>
      </c>
      <c r="C2135">
        <v>6.0866673787434199E-3</v>
      </c>
      <c r="D2135">
        <v>2.2918899481152898E-2</v>
      </c>
      <c r="E2135">
        <v>1</v>
      </c>
      <c r="F2135">
        <v>1.7509565353393599</v>
      </c>
      <c r="G2135">
        <v>1.8668527603149401</v>
      </c>
      <c r="H2135">
        <v>1.78219318389893</v>
      </c>
      <c r="I2135">
        <v>1.9385223388671899</v>
      </c>
      <c r="J2135">
        <v>1.65702724456787</v>
      </c>
      <c r="K2135">
        <v>1.8227128982543901</v>
      </c>
      <c r="L2135">
        <v>14</v>
      </c>
      <c r="M2135">
        <v>5</v>
      </c>
      <c r="N2135">
        <v>50.2</v>
      </c>
      <c r="O2135">
        <v>34.384</v>
      </c>
      <c r="P2135">
        <v>0</v>
      </c>
      <c r="Q2135">
        <v>32.712000000000003</v>
      </c>
      <c r="R2135">
        <v>315320000</v>
      </c>
      <c r="S2135">
        <v>6</v>
      </c>
      <c r="T2135">
        <v>15015000</v>
      </c>
      <c r="U2135" t="s">
        <v>1366</v>
      </c>
    </row>
    <row r="2136" spans="1:22" x14ac:dyDescent="0.25">
      <c r="A2136" t="s">
        <v>8639</v>
      </c>
      <c r="C2136">
        <v>6.0567855834960903E-3</v>
      </c>
      <c r="D2136">
        <v>2.7087904831455199E-2</v>
      </c>
      <c r="E2136">
        <v>1</v>
      </c>
      <c r="F2136">
        <v>-1.5015439987182599</v>
      </c>
      <c r="G2136">
        <v>-1.6671228408813501</v>
      </c>
      <c r="H2136">
        <v>-1.49229907989502</v>
      </c>
      <c r="I2136">
        <v>-1.6454887390136701</v>
      </c>
      <c r="J2136">
        <v>-1.4940557479858401</v>
      </c>
      <c r="K2136">
        <v>-1.50325107574463</v>
      </c>
      <c r="L2136">
        <v>5</v>
      </c>
      <c r="M2136">
        <v>5</v>
      </c>
      <c r="N2136">
        <v>17.5</v>
      </c>
      <c r="O2136">
        <v>32.975000000000001</v>
      </c>
      <c r="P2136">
        <v>0</v>
      </c>
      <c r="Q2136">
        <v>21.16</v>
      </c>
      <c r="R2136">
        <v>277670000</v>
      </c>
      <c r="S2136">
        <v>6</v>
      </c>
      <c r="T2136">
        <v>13223000</v>
      </c>
      <c r="U2136" t="s">
        <v>8639</v>
      </c>
    </row>
    <row r="2137" spans="1:22" x14ac:dyDescent="0.25">
      <c r="A2137" t="s">
        <v>512</v>
      </c>
      <c r="C2137">
        <v>6.0415267944335903E-3</v>
      </c>
      <c r="D2137">
        <v>1.55695792528238E-2</v>
      </c>
      <c r="E2137">
        <v>1</v>
      </c>
      <c r="F2137">
        <v>-3.6743402481079102</v>
      </c>
      <c r="G2137">
        <v>-3.49799251556396</v>
      </c>
      <c r="H2137">
        <v>-3.81618309020996</v>
      </c>
      <c r="I2137">
        <v>-3.4925870895385698</v>
      </c>
      <c r="J2137">
        <v>-3.6757516860961901</v>
      </c>
      <c r="K2137">
        <v>-3.80205249786377</v>
      </c>
      <c r="L2137">
        <v>1</v>
      </c>
      <c r="M2137">
        <v>1</v>
      </c>
      <c r="N2137">
        <v>30</v>
      </c>
      <c r="O2137">
        <v>6.8198999999999996</v>
      </c>
      <c r="P2137">
        <v>0</v>
      </c>
      <c r="Q2137">
        <v>4.7016</v>
      </c>
      <c r="R2137">
        <v>10631000</v>
      </c>
      <c r="S2137">
        <v>1</v>
      </c>
      <c r="T2137">
        <v>5315400</v>
      </c>
      <c r="U2137" t="s">
        <v>512</v>
      </c>
    </row>
    <row r="2138" spans="1:22" x14ac:dyDescent="0.25">
      <c r="A2138" t="s">
        <v>6871</v>
      </c>
      <c r="B2138" t="s">
        <v>6872</v>
      </c>
      <c r="C2138">
        <v>6.0141881306966499E-3</v>
      </c>
      <c r="D2138">
        <v>1.7090735763791599E-2</v>
      </c>
      <c r="E2138">
        <v>1</v>
      </c>
      <c r="F2138">
        <v>-0.75019359588623002</v>
      </c>
      <c r="G2138">
        <v>-0.584073066711426</v>
      </c>
      <c r="H2138">
        <v>-0.61378955841064498</v>
      </c>
      <c r="I2138">
        <v>-0.445480346679688</v>
      </c>
      <c r="J2138">
        <v>-0.80339527130126998</v>
      </c>
      <c r="K2138">
        <v>-0.68113803863525402</v>
      </c>
      <c r="L2138">
        <v>3</v>
      </c>
      <c r="M2138">
        <v>3</v>
      </c>
      <c r="N2138">
        <v>20.2</v>
      </c>
      <c r="O2138">
        <v>22.585999999999999</v>
      </c>
      <c r="P2138">
        <v>0</v>
      </c>
      <c r="Q2138">
        <v>37.598999999999997</v>
      </c>
      <c r="R2138">
        <v>107520000</v>
      </c>
      <c r="S2138">
        <v>3</v>
      </c>
      <c r="T2138">
        <v>10752000</v>
      </c>
      <c r="U2138" t="s">
        <v>6871</v>
      </c>
    </row>
    <row r="2139" spans="1:22" x14ac:dyDescent="0.25">
      <c r="A2139" t="s">
        <v>3916</v>
      </c>
      <c r="B2139" t="s">
        <v>3918</v>
      </c>
      <c r="C2139">
        <v>5.9925715128583698E-3</v>
      </c>
      <c r="D2139">
        <v>4.3735527397767503E-2</v>
      </c>
      <c r="E2139">
        <v>1</v>
      </c>
      <c r="F2139">
        <v>3.6275606155395499</v>
      </c>
      <c r="G2139">
        <v>3.5501184463500999</v>
      </c>
      <c r="H2139">
        <v>3.5977449417114298</v>
      </c>
      <c r="I2139">
        <v>3.6797008514404301</v>
      </c>
      <c r="J2139">
        <v>3.5580892562866202</v>
      </c>
      <c r="K2139">
        <v>3.5556116104125999</v>
      </c>
      <c r="L2139">
        <v>8</v>
      </c>
      <c r="M2139">
        <v>7</v>
      </c>
      <c r="N2139">
        <v>45.3</v>
      </c>
      <c r="O2139">
        <v>20.71</v>
      </c>
      <c r="P2139">
        <v>0</v>
      </c>
      <c r="Q2139">
        <v>64.117000000000004</v>
      </c>
      <c r="R2139">
        <v>4905200000</v>
      </c>
      <c r="S2139">
        <v>19</v>
      </c>
      <c r="T2139">
        <v>545020000</v>
      </c>
      <c r="U2139" t="s">
        <v>3916</v>
      </c>
      <c r="V2139" t="s">
        <v>3917</v>
      </c>
    </row>
    <row r="2140" spans="1:22" x14ac:dyDescent="0.25">
      <c r="A2140" t="s">
        <v>769</v>
      </c>
      <c r="B2140" t="s">
        <v>771</v>
      </c>
      <c r="C2140">
        <v>5.97159067789699E-3</v>
      </c>
      <c r="D2140">
        <v>4.8786604234504802E-2</v>
      </c>
      <c r="E2140">
        <v>1</v>
      </c>
      <c r="F2140">
        <v>1.94289302825928</v>
      </c>
      <c r="G2140">
        <v>1.86655521392822</v>
      </c>
      <c r="H2140">
        <v>1.91791248321533</v>
      </c>
      <c r="I2140">
        <v>1.8453998565673799</v>
      </c>
      <c r="J2140">
        <v>1.9612398147582999</v>
      </c>
      <c r="K2140">
        <v>1.9386358261108401</v>
      </c>
      <c r="L2140">
        <v>6</v>
      </c>
      <c r="M2140">
        <v>6</v>
      </c>
      <c r="N2140">
        <v>52.5</v>
      </c>
      <c r="O2140">
        <v>12.842000000000001</v>
      </c>
      <c r="P2140">
        <v>0</v>
      </c>
      <c r="Q2140">
        <v>61.085999999999999</v>
      </c>
      <c r="R2140">
        <v>2287900000</v>
      </c>
      <c r="S2140">
        <v>10</v>
      </c>
      <c r="T2140">
        <v>285990000</v>
      </c>
      <c r="U2140" t="s">
        <v>769</v>
      </c>
      <c r="V2140" t="s">
        <v>770</v>
      </c>
    </row>
    <row r="2141" spans="1:22" x14ac:dyDescent="0.25">
      <c r="A2141" t="s">
        <v>7815</v>
      </c>
      <c r="B2141" t="s">
        <v>7817</v>
      </c>
      <c r="C2141">
        <v>5.9467951456704197E-3</v>
      </c>
      <c r="D2141">
        <v>6.5025169858993107E-2</v>
      </c>
      <c r="E2141">
        <v>1</v>
      </c>
      <c r="F2141">
        <v>1.14533519744873</v>
      </c>
      <c r="G2141">
        <v>1.0527143478393599</v>
      </c>
      <c r="H2141">
        <v>1.1449289321899401</v>
      </c>
      <c r="I2141">
        <v>1.1224403381347701</v>
      </c>
      <c r="J2141">
        <v>1.13302326202393</v>
      </c>
      <c r="K2141">
        <v>1.1053552627563501</v>
      </c>
      <c r="L2141">
        <v>13</v>
      </c>
      <c r="M2141">
        <v>13</v>
      </c>
      <c r="N2141">
        <v>13.3</v>
      </c>
      <c r="O2141">
        <v>150.04</v>
      </c>
      <c r="P2141">
        <v>0</v>
      </c>
      <c r="Q2141">
        <v>78.89</v>
      </c>
      <c r="R2141">
        <v>352860000</v>
      </c>
      <c r="S2141">
        <v>15</v>
      </c>
      <c r="T2141">
        <v>5513400</v>
      </c>
      <c r="U2141" t="s">
        <v>7816</v>
      </c>
    </row>
    <row r="2142" spans="1:22" x14ac:dyDescent="0.25">
      <c r="A2142" t="s">
        <v>1918</v>
      </c>
      <c r="B2142" t="s">
        <v>1920</v>
      </c>
      <c r="C2142">
        <v>5.9159596761067003E-3</v>
      </c>
      <c r="D2142">
        <v>1.56059552042675E-2</v>
      </c>
      <c r="E2142">
        <v>1</v>
      </c>
      <c r="F2142">
        <v>-2.15330982208252</v>
      </c>
      <c r="G2142">
        <v>-1.8568143844604501</v>
      </c>
      <c r="H2142">
        <v>-1.7781686782836901</v>
      </c>
      <c r="I2142">
        <v>-1.8540096282959</v>
      </c>
      <c r="J2142">
        <v>-2.0261077880859402</v>
      </c>
      <c r="K2142">
        <v>-1.8904275894164999</v>
      </c>
      <c r="L2142">
        <v>3</v>
      </c>
      <c r="M2142">
        <v>3</v>
      </c>
      <c r="N2142">
        <v>10.6</v>
      </c>
      <c r="O2142">
        <v>54.112000000000002</v>
      </c>
      <c r="P2142">
        <v>0</v>
      </c>
      <c r="Q2142">
        <v>24.963000000000001</v>
      </c>
      <c r="R2142">
        <v>65114000</v>
      </c>
      <c r="S2142">
        <v>4</v>
      </c>
      <c r="T2142">
        <v>4069600</v>
      </c>
      <c r="U2142" t="s">
        <v>1918</v>
      </c>
      <c r="V2142" t="s">
        <v>1919</v>
      </c>
    </row>
    <row r="2143" spans="1:22" x14ac:dyDescent="0.25">
      <c r="A2143" t="s">
        <v>6199</v>
      </c>
      <c r="C2143">
        <v>5.9124628702802396E-3</v>
      </c>
      <c r="D2143">
        <v>2.35160444806056E-2</v>
      </c>
      <c r="E2143">
        <v>1</v>
      </c>
      <c r="F2143">
        <v>2.4375905990600599</v>
      </c>
      <c r="G2143">
        <v>2.5909795761108398</v>
      </c>
      <c r="H2143">
        <v>2.4847555160522501</v>
      </c>
      <c r="I2143">
        <v>2.6468467712402299</v>
      </c>
      <c r="J2143">
        <v>2.40978336334229</v>
      </c>
      <c r="K2143">
        <v>2.47443294525146</v>
      </c>
      <c r="L2143">
        <v>10</v>
      </c>
      <c r="M2143">
        <v>10</v>
      </c>
      <c r="N2143">
        <v>29.1</v>
      </c>
      <c r="O2143">
        <v>48.762999999999998</v>
      </c>
      <c r="P2143">
        <v>0</v>
      </c>
      <c r="Q2143">
        <v>76.177000000000007</v>
      </c>
      <c r="R2143">
        <v>1104700000</v>
      </c>
      <c r="S2143">
        <v>18</v>
      </c>
      <c r="T2143">
        <v>58141000</v>
      </c>
      <c r="U2143" t="s">
        <v>6199</v>
      </c>
    </row>
    <row r="2144" spans="1:22" x14ac:dyDescent="0.25">
      <c r="A2144" t="s">
        <v>1189</v>
      </c>
      <c r="B2144" t="s">
        <v>1190</v>
      </c>
      <c r="C2144">
        <v>5.89974721272801E-3</v>
      </c>
      <c r="D2144">
        <v>1.24481081845379E-2</v>
      </c>
      <c r="E2144">
        <v>1</v>
      </c>
      <c r="F2144">
        <v>3.2099847793579102</v>
      </c>
      <c r="G2144">
        <v>2.8490018844604501</v>
      </c>
      <c r="H2144">
        <v>3.1934671401977499</v>
      </c>
      <c r="I2144">
        <v>2.91769599914551</v>
      </c>
      <c r="J2144">
        <v>3.2747449874877899</v>
      </c>
      <c r="K2144">
        <v>3.0777120590210001</v>
      </c>
      <c r="L2144">
        <v>32</v>
      </c>
      <c r="M2144">
        <v>32</v>
      </c>
      <c r="N2144">
        <v>33.5</v>
      </c>
      <c r="O2144">
        <v>512.47</v>
      </c>
      <c r="P2144">
        <v>0</v>
      </c>
      <c r="Q2144">
        <v>223.08</v>
      </c>
      <c r="R2144">
        <v>3127600000</v>
      </c>
      <c r="S2144">
        <v>47</v>
      </c>
      <c r="T2144">
        <v>14753000</v>
      </c>
      <c r="U2144" t="s">
        <v>1189</v>
      </c>
    </row>
    <row r="2145" spans="1:22" x14ac:dyDescent="0.25">
      <c r="A2145" t="s">
        <v>8707</v>
      </c>
      <c r="C2145">
        <v>5.8329900105794398E-3</v>
      </c>
      <c r="D2145">
        <v>3.6954344455765502E-2</v>
      </c>
      <c r="E2145">
        <v>1</v>
      </c>
      <c r="F2145">
        <v>-9.6922874450683594E-2</v>
      </c>
      <c r="G2145">
        <v>-0.123745918273926</v>
      </c>
      <c r="H2145">
        <v>-0.142743110656738</v>
      </c>
      <c r="I2145">
        <v>-2.4425506591796899E-2</v>
      </c>
      <c r="J2145">
        <v>-0.11759090423584</v>
      </c>
      <c r="K2145">
        <v>-0.20389652252197299</v>
      </c>
      <c r="L2145">
        <v>1</v>
      </c>
      <c r="M2145">
        <v>1</v>
      </c>
      <c r="N2145">
        <v>14.6</v>
      </c>
      <c r="O2145">
        <v>16.658000000000001</v>
      </c>
      <c r="P2145">
        <v>0</v>
      </c>
      <c r="Q2145">
        <v>21.815999999999999</v>
      </c>
      <c r="R2145">
        <v>94488000</v>
      </c>
      <c r="S2145">
        <v>1</v>
      </c>
      <c r="T2145">
        <v>15748000</v>
      </c>
      <c r="U2145" t="s">
        <v>8707</v>
      </c>
    </row>
    <row r="2146" spans="1:22" x14ac:dyDescent="0.25">
      <c r="A2146" t="s">
        <v>1145</v>
      </c>
      <c r="C2146">
        <v>5.7922999064127503E-3</v>
      </c>
      <c r="D2146">
        <v>9.8846026830116104E-2</v>
      </c>
      <c r="E2146">
        <v>1</v>
      </c>
      <c r="F2146">
        <v>0.146801948547363</v>
      </c>
      <c r="G2146">
        <v>0.162777900695801</v>
      </c>
      <c r="H2146">
        <v>0.123930931091309</v>
      </c>
      <c r="I2146">
        <v>0.13903236389160201</v>
      </c>
      <c r="J2146">
        <v>0.12680912017822299</v>
      </c>
      <c r="K2146">
        <v>0.185046195983887</v>
      </c>
      <c r="L2146">
        <v>4</v>
      </c>
      <c r="M2146">
        <v>4</v>
      </c>
      <c r="N2146">
        <v>17.5</v>
      </c>
      <c r="O2146">
        <v>31.355</v>
      </c>
      <c r="P2146">
        <v>0</v>
      </c>
      <c r="Q2146">
        <v>11.502000000000001</v>
      </c>
      <c r="R2146">
        <v>184310000</v>
      </c>
      <c r="S2146">
        <v>6</v>
      </c>
      <c r="T2146">
        <v>12287000</v>
      </c>
      <c r="U2146" t="s">
        <v>1145</v>
      </c>
    </row>
    <row r="2147" spans="1:22" x14ac:dyDescent="0.25">
      <c r="A2147" t="s">
        <v>7954</v>
      </c>
      <c r="C2147">
        <v>5.7846705118815801E-3</v>
      </c>
      <c r="D2147">
        <v>3.17411713789559E-2</v>
      </c>
      <c r="E2147">
        <v>1</v>
      </c>
      <c r="F2147">
        <v>-1.52233791351318</v>
      </c>
      <c r="G2147">
        <v>-1.5497188568115201</v>
      </c>
      <c r="H2147">
        <v>-1.56387519836426</v>
      </c>
      <c r="I2147">
        <v>-1.65972328186035</v>
      </c>
      <c r="J2147">
        <v>-1.48608875274658</v>
      </c>
      <c r="K2147">
        <v>-1.47276592254639</v>
      </c>
      <c r="L2147">
        <v>5</v>
      </c>
      <c r="M2147">
        <v>5</v>
      </c>
      <c r="N2147">
        <v>9.9</v>
      </c>
      <c r="O2147">
        <v>68.135000000000005</v>
      </c>
      <c r="P2147">
        <v>0</v>
      </c>
      <c r="Q2147">
        <v>25.08</v>
      </c>
      <c r="R2147">
        <v>105100000</v>
      </c>
      <c r="S2147">
        <v>7</v>
      </c>
      <c r="T2147">
        <v>2840700</v>
      </c>
      <c r="U2147" t="s">
        <v>7955</v>
      </c>
    </row>
    <row r="2148" spans="1:22" x14ac:dyDescent="0.25">
      <c r="A2148" t="s">
        <v>2504</v>
      </c>
      <c r="C2148">
        <v>5.7373046875E-3</v>
      </c>
      <c r="D2148">
        <v>3.7954858642037801E-3</v>
      </c>
      <c r="E2148">
        <v>1</v>
      </c>
      <c r="F2148">
        <v>-3.27517890930176</v>
      </c>
      <c r="G2148">
        <v>-3.9232559204101598</v>
      </c>
      <c r="H2148">
        <v>-3.5816335678100599</v>
      </c>
      <c r="I2148">
        <v>-4.4962739944457999</v>
      </c>
      <c r="J2148">
        <v>-3.0370645523071298</v>
      </c>
      <c r="K2148">
        <v>-3.2295179367065399</v>
      </c>
      <c r="L2148">
        <v>1</v>
      </c>
      <c r="M2148">
        <v>1</v>
      </c>
      <c r="N2148">
        <v>5.5</v>
      </c>
      <c r="O2148">
        <v>17.585999999999999</v>
      </c>
      <c r="P2148">
        <v>2.3185999999999999E-4</v>
      </c>
      <c r="Q2148">
        <v>2.9371999999999998</v>
      </c>
      <c r="R2148">
        <v>56301000</v>
      </c>
      <c r="S2148">
        <v>2</v>
      </c>
      <c r="T2148">
        <v>6255700</v>
      </c>
      <c r="U2148" t="s">
        <v>2504</v>
      </c>
    </row>
    <row r="2149" spans="1:22" x14ac:dyDescent="0.25">
      <c r="A2149" t="s">
        <v>7242</v>
      </c>
      <c r="B2149" t="s">
        <v>7243</v>
      </c>
      <c r="C2149">
        <v>5.7195027669272296E-3</v>
      </c>
      <c r="D2149">
        <v>7.8400105809070808E-3</v>
      </c>
      <c r="E2149">
        <v>1</v>
      </c>
      <c r="F2149">
        <v>-1.77742671966553</v>
      </c>
      <c r="G2149">
        <v>-2.3089981079101598</v>
      </c>
      <c r="H2149">
        <v>-1.7866506576538099</v>
      </c>
      <c r="I2149">
        <v>-2.2719688415527299</v>
      </c>
      <c r="J2149">
        <v>-1.73673343658447</v>
      </c>
      <c r="K2149">
        <v>-1.8472146987914999</v>
      </c>
      <c r="L2149">
        <v>1</v>
      </c>
      <c r="M2149">
        <v>1</v>
      </c>
      <c r="N2149">
        <v>4.5999999999999996</v>
      </c>
      <c r="O2149">
        <v>38.122</v>
      </c>
      <c r="P2149">
        <v>0</v>
      </c>
      <c r="Q2149">
        <v>9.0543999999999993</v>
      </c>
      <c r="R2149">
        <v>1333400000</v>
      </c>
      <c r="S2149">
        <v>5</v>
      </c>
      <c r="T2149">
        <v>95244000</v>
      </c>
      <c r="U2149" t="s">
        <v>7242</v>
      </c>
    </row>
    <row r="2150" spans="1:22" x14ac:dyDescent="0.25">
      <c r="A2150" t="s">
        <v>8843</v>
      </c>
      <c r="B2150" t="s">
        <v>8844</v>
      </c>
      <c r="C2150">
        <v>5.6765874226885104E-3</v>
      </c>
      <c r="D2150">
        <v>3.93282051520637E-2</v>
      </c>
      <c r="E2150">
        <v>1</v>
      </c>
      <c r="F2150">
        <v>3.4623765945434601</v>
      </c>
      <c r="G2150">
        <v>3.4810419082641602</v>
      </c>
      <c r="H2150">
        <v>3.3402662277221702</v>
      </c>
      <c r="I2150">
        <v>3.4490108489990199</v>
      </c>
      <c r="J2150">
        <v>3.3913660049438499</v>
      </c>
      <c r="K2150">
        <v>3.46033763885498</v>
      </c>
      <c r="L2150">
        <v>18</v>
      </c>
      <c r="M2150">
        <v>18</v>
      </c>
      <c r="N2150">
        <v>34.799999999999997</v>
      </c>
      <c r="O2150">
        <v>89.674999999999997</v>
      </c>
      <c r="P2150">
        <v>0</v>
      </c>
      <c r="Q2150">
        <v>184.01</v>
      </c>
      <c r="R2150">
        <v>2120100000</v>
      </c>
      <c r="S2150">
        <v>28</v>
      </c>
      <c r="T2150">
        <v>57299000</v>
      </c>
      <c r="U2150" t="s">
        <v>8843</v>
      </c>
    </row>
    <row r="2151" spans="1:22" x14ac:dyDescent="0.25">
      <c r="A2151" t="s">
        <v>8147</v>
      </c>
      <c r="B2151" t="s">
        <v>8148</v>
      </c>
      <c r="C2151">
        <v>5.6136449178061402E-3</v>
      </c>
      <c r="D2151">
        <v>3.6551890348768303E-2</v>
      </c>
      <c r="E2151">
        <v>1</v>
      </c>
      <c r="F2151">
        <v>2.08588314056396</v>
      </c>
      <c r="G2151">
        <v>2.1406660079956099</v>
      </c>
      <c r="H2151">
        <v>2.0991029739379901</v>
      </c>
      <c r="I2151">
        <v>2.2062759399414098</v>
      </c>
      <c r="J2151">
        <v>2.0374231338500999</v>
      </c>
      <c r="K2151">
        <v>2.09879398345947</v>
      </c>
      <c r="L2151">
        <v>13</v>
      </c>
      <c r="M2151">
        <v>13</v>
      </c>
      <c r="N2151">
        <v>33.5</v>
      </c>
      <c r="O2151">
        <v>62.728000000000002</v>
      </c>
      <c r="P2151">
        <v>0</v>
      </c>
      <c r="Q2151">
        <v>84.626999999999995</v>
      </c>
      <c r="R2151">
        <v>1277800000</v>
      </c>
      <c r="S2151">
        <v>20</v>
      </c>
      <c r="T2151">
        <v>53242000</v>
      </c>
      <c r="U2151" t="s">
        <v>8147</v>
      </c>
    </row>
    <row r="2152" spans="1:22" x14ac:dyDescent="0.25">
      <c r="A2152" t="s">
        <v>3616</v>
      </c>
      <c r="B2152" t="s">
        <v>3618</v>
      </c>
      <c r="C2152">
        <v>5.6066513061523403E-3</v>
      </c>
      <c r="D2152">
        <v>3.1751639845692098E-2</v>
      </c>
      <c r="E2152">
        <v>1</v>
      </c>
      <c r="F2152">
        <v>0.68596363067626998</v>
      </c>
      <c r="G2152">
        <v>0.75102901458740201</v>
      </c>
      <c r="H2152">
        <v>0.75604152679443404</v>
      </c>
      <c r="I2152">
        <v>0.82939147949218806</v>
      </c>
      <c r="J2152">
        <v>0.638760566711426</v>
      </c>
      <c r="K2152">
        <v>0.741702079772949</v>
      </c>
      <c r="L2152">
        <v>4</v>
      </c>
      <c r="M2152">
        <v>4</v>
      </c>
      <c r="N2152">
        <v>37.6</v>
      </c>
      <c r="O2152">
        <v>15.391999999999999</v>
      </c>
      <c r="P2152">
        <v>0</v>
      </c>
      <c r="Q2152">
        <v>40.543999999999997</v>
      </c>
      <c r="R2152">
        <v>250770000</v>
      </c>
      <c r="S2152">
        <v>6</v>
      </c>
      <c r="T2152">
        <v>27863000</v>
      </c>
      <c r="U2152" t="s">
        <v>3616</v>
      </c>
      <c r="V2152" t="s">
        <v>3617</v>
      </c>
    </row>
    <row r="2153" spans="1:22" x14ac:dyDescent="0.25">
      <c r="A2153" t="s">
        <v>8950</v>
      </c>
      <c r="B2153" t="s">
        <v>8952</v>
      </c>
      <c r="C2153">
        <v>5.5926640828452001E-3</v>
      </c>
      <c r="D2153">
        <v>2.58794087621575E-2</v>
      </c>
      <c r="E2153">
        <v>1</v>
      </c>
      <c r="F2153">
        <v>3.4028882980346702</v>
      </c>
      <c r="G2153">
        <v>3.4198751449585001</v>
      </c>
      <c r="H2153">
        <v>3.4639158248901398</v>
      </c>
      <c r="I2153">
        <v>3.5619010925293</v>
      </c>
      <c r="J2153">
        <v>3.3201322555542001</v>
      </c>
      <c r="K2153">
        <v>3.4214239120483398</v>
      </c>
      <c r="L2153">
        <v>21</v>
      </c>
      <c r="M2153">
        <v>21</v>
      </c>
      <c r="N2153">
        <v>53.8</v>
      </c>
      <c r="O2153">
        <v>46.249000000000002</v>
      </c>
      <c r="P2153">
        <v>0</v>
      </c>
      <c r="Q2153">
        <v>121.35</v>
      </c>
      <c r="R2153">
        <v>2492800000</v>
      </c>
      <c r="S2153">
        <v>36</v>
      </c>
      <c r="T2153">
        <v>99712000</v>
      </c>
      <c r="U2153" t="s">
        <v>8951</v>
      </c>
    </row>
    <row r="2154" spans="1:22" x14ac:dyDescent="0.25">
      <c r="A2154" t="s">
        <v>7757</v>
      </c>
      <c r="B2154" t="s">
        <v>7758</v>
      </c>
      <c r="C2154">
        <v>5.5150985717773403E-3</v>
      </c>
      <c r="D2154">
        <v>3.2357713979811999E-2</v>
      </c>
      <c r="E2154">
        <v>1</v>
      </c>
      <c r="F2154">
        <v>-1.72394466400146</v>
      </c>
      <c r="G2154">
        <v>-1.6613407135009799</v>
      </c>
      <c r="H2154">
        <v>-1.8553876876831099</v>
      </c>
      <c r="I2154">
        <v>-1.73290348052979</v>
      </c>
      <c r="J2154">
        <v>-1.7531270980835001</v>
      </c>
      <c r="K2154">
        <v>-1.73809719085693</v>
      </c>
      <c r="L2154">
        <v>3</v>
      </c>
      <c r="M2154">
        <v>3</v>
      </c>
      <c r="N2154">
        <v>7.9</v>
      </c>
      <c r="O2154">
        <v>34.093000000000004</v>
      </c>
      <c r="P2154">
        <v>0</v>
      </c>
      <c r="Q2154">
        <v>7.9565000000000001</v>
      </c>
      <c r="R2154">
        <v>48720000</v>
      </c>
      <c r="S2154">
        <v>3</v>
      </c>
      <c r="T2154">
        <v>3045000</v>
      </c>
      <c r="U2154" t="s">
        <v>7757</v>
      </c>
    </row>
    <row r="2155" spans="1:22" x14ac:dyDescent="0.25">
      <c r="A2155" t="s">
        <v>4303</v>
      </c>
      <c r="B2155" t="s">
        <v>4305</v>
      </c>
      <c r="C2155">
        <v>5.51478068033862E-3</v>
      </c>
      <c r="D2155">
        <v>1.2939021646776599E-2</v>
      </c>
      <c r="E2155">
        <v>1</v>
      </c>
      <c r="F2155">
        <v>-1.55640697479248</v>
      </c>
      <c r="G2155">
        <v>-1.48761463165283</v>
      </c>
      <c r="H2155">
        <v>-1.6251077651977499</v>
      </c>
      <c r="I2155">
        <v>-1.28516674041748</v>
      </c>
      <c r="J2155">
        <v>-1.72675609588623</v>
      </c>
      <c r="K2155">
        <v>-1.6406621932983401</v>
      </c>
      <c r="L2155">
        <v>6</v>
      </c>
      <c r="M2155">
        <v>6</v>
      </c>
      <c r="N2155">
        <v>6.9</v>
      </c>
      <c r="O2155">
        <v>135.15</v>
      </c>
      <c r="P2155">
        <v>0</v>
      </c>
      <c r="Q2155">
        <v>22.670999999999999</v>
      </c>
      <c r="R2155">
        <v>154160000</v>
      </c>
      <c r="S2155">
        <v>8</v>
      </c>
      <c r="T2155">
        <v>2171300</v>
      </c>
      <c r="U2155" t="s">
        <v>4303</v>
      </c>
      <c r="V2155" t="s">
        <v>4304</v>
      </c>
    </row>
    <row r="2156" spans="1:22" x14ac:dyDescent="0.25">
      <c r="A2156" t="s">
        <v>7378</v>
      </c>
      <c r="C2156">
        <v>5.50619761149089E-3</v>
      </c>
      <c r="D2156">
        <v>4.67791803221103E-2</v>
      </c>
      <c r="E2156">
        <v>1</v>
      </c>
      <c r="F2156">
        <v>9.2096328735351597E-3</v>
      </c>
      <c r="G2156">
        <v>-2.0398139953613299E-2</v>
      </c>
      <c r="H2156">
        <v>8.9163780212402302E-2</v>
      </c>
      <c r="I2156">
        <v>-1.5445709228515601E-2</v>
      </c>
      <c r="J2156">
        <v>5.6862831115722698E-2</v>
      </c>
      <c r="K2156">
        <v>5.3076744079589802E-2</v>
      </c>
      <c r="L2156">
        <v>1</v>
      </c>
      <c r="M2156">
        <v>1</v>
      </c>
      <c r="N2156">
        <v>9.3000000000000007</v>
      </c>
      <c r="O2156">
        <v>12.167</v>
      </c>
      <c r="P2156">
        <v>7.5789000000000004E-3</v>
      </c>
      <c r="Q2156">
        <v>1.7853000000000001</v>
      </c>
      <c r="R2156">
        <v>37220000</v>
      </c>
      <c r="S2156">
        <v>1</v>
      </c>
      <c r="T2156">
        <v>7444000</v>
      </c>
      <c r="U2156" t="s">
        <v>7378</v>
      </c>
    </row>
    <row r="2157" spans="1:22" x14ac:dyDescent="0.25">
      <c r="A2157" t="s">
        <v>6888</v>
      </c>
      <c r="B2157" t="s">
        <v>6889</v>
      </c>
      <c r="C2157">
        <v>5.4655075073242196E-3</v>
      </c>
      <c r="D2157">
        <v>2.0632054632837901E-2</v>
      </c>
      <c r="E2157">
        <v>1</v>
      </c>
      <c r="F2157">
        <v>-4.1070709228515598</v>
      </c>
      <c r="G2157">
        <v>-4.32668209075928</v>
      </c>
      <c r="H2157">
        <v>-4.0711984634399396</v>
      </c>
      <c r="I2157">
        <v>-4.2107391357421902</v>
      </c>
      <c r="J2157">
        <v>-4.0886201858520499</v>
      </c>
      <c r="K2157">
        <v>-4.1891956329345703</v>
      </c>
      <c r="L2157">
        <v>2</v>
      </c>
      <c r="M2157">
        <v>2</v>
      </c>
      <c r="N2157">
        <v>2</v>
      </c>
      <c r="O2157">
        <v>116.67</v>
      </c>
      <c r="P2157">
        <v>2.3414E-4</v>
      </c>
      <c r="Q2157">
        <v>3.04</v>
      </c>
      <c r="R2157">
        <v>11457000</v>
      </c>
      <c r="S2157">
        <v>2</v>
      </c>
      <c r="T2157">
        <v>233820</v>
      </c>
      <c r="U2157" t="s">
        <v>6888</v>
      </c>
    </row>
    <row r="2158" spans="1:22" x14ac:dyDescent="0.25">
      <c r="A2158" t="s">
        <v>251</v>
      </c>
      <c r="B2158" t="s">
        <v>253</v>
      </c>
      <c r="C2158">
        <v>5.4216384887695304E-3</v>
      </c>
      <c r="D2158">
        <v>1.9218233472676899E-2</v>
      </c>
      <c r="E2158">
        <v>1</v>
      </c>
      <c r="F2158">
        <v>-2.31667232513428</v>
      </c>
      <c r="G2158">
        <v>-2.1657257080078098</v>
      </c>
      <c r="H2158">
        <v>-2.47286033630371</v>
      </c>
      <c r="I2158">
        <v>-2.2721862792968799</v>
      </c>
      <c r="J2158">
        <v>-2.2933874130249001</v>
      </c>
      <c r="K2158">
        <v>-2.37341976165771</v>
      </c>
      <c r="L2158">
        <v>3</v>
      </c>
      <c r="M2158">
        <v>3</v>
      </c>
      <c r="N2158">
        <v>3.1</v>
      </c>
      <c r="O2158">
        <v>134.29</v>
      </c>
      <c r="P2158">
        <v>0</v>
      </c>
      <c r="Q2158">
        <v>5.2141999999999999</v>
      </c>
      <c r="R2158">
        <v>38228000</v>
      </c>
      <c r="S2158">
        <v>3</v>
      </c>
      <c r="T2158">
        <v>647930</v>
      </c>
      <c r="U2158" t="s">
        <v>251</v>
      </c>
      <c r="V2158" t="s">
        <v>252</v>
      </c>
    </row>
    <row r="2159" spans="1:22" x14ac:dyDescent="0.25">
      <c r="A2159" t="s">
        <v>8605</v>
      </c>
      <c r="B2159" t="s">
        <v>8607</v>
      </c>
      <c r="C2159">
        <v>5.3434371948242196E-3</v>
      </c>
      <c r="D2159">
        <v>9.2469344854536097E-3</v>
      </c>
      <c r="E2159">
        <v>1</v>
      </c>
      <c r="F2159">
        <v>1.38501071929932</v>
      </c>
      <c r="G2159">
        <v>1.06820964813232</v>
      </c>
      <c r="H2159">
        <v>1.40658855438232</v>
      </c>
      <c r="I2159">
        <v>0.98167419433593806</v>
      </c>
      <c r="J2159">
        <v>1.4680414199829099</v>
      </c>
      <c r="K2159">
        <v>1.4261236190795901</v>
      </c>
      <c r="L2159">
        <v>13</v>
      </c>
      <c r="M2159">
        <v>13</v>
      </c>
      <c r="N2159">
        <v>7.1</v>
      </c>
      <c r="O2159">
        <v>254.57</v>
      </c>
      <c r="P2159">
        <v>0</v>
      </c>
      <c r="Q2159">
        <v>49.877000000000002</v>
      </c>
      <c r="R2159">
        <v>217700000</v>
      </c>
      <c r="S2159">
        <v>15</v>
      </c>
      <c r="T2159">
        <v>1769900</v>
      </c>
      <c r="U2159" t="s">
        <v>8605</v>
      </c>
      <c r="V2159" t="s">
        <v>8606</v>
      </c>
    </row>
    <row r="2160" spans="1:22" x14ac:dyDescent="0.25">
      <c r="A2160" t="s">
        <v>7755</v>
      </c>
      <c r="B2160" t="s">
        <v>7756</v>
      </c>
      <c r="C2160">
        <v>5.3243637084960903E-3</v>
      </c>
      <c r="D2160">
        <v>1.7132637602983801E-2</v>
      </c>
      <c r="E2160">
        <v>1</v>
      </c>
      <c r="F2160">
        <v>3.9761381149292001</v>
      </c>
      <c r="G2160">
        <v>3.7617597579956099</v>
      </c>
      <c r="H2160">
        <v>4.0190954208373997</v>
      </c>
      <c r="I2160">
        <v>3.8045387268066402</v>
      </c>
      <c r="J2160">
        <v>4.0308160781860396</v>
      </c>
      <c r="K2160">
        <v>3.93761157989502</v>
      </c>
      <c r="L2160">
        <v>13</v>
      </c>
      <c r="M2160">
        <v>13</v>
      </c>
      <c r="N2160">
        <v>57.5</v>
      </c>
      <c r="O2160">
        <v>25.585999999999999</v>
      </c>
      <c r="P2160">
        <v>0</v>
      </c>
      <c r="Q2160">
        <v>124.12</v>
      </c>
      <c r="R2160">
        <v>16762000000</v>
      </c>
      <c r="S2160">
        <v>51</v>
      </c>
      <c r="T2160">
        <v>1117500000</v>
      </c>
      <c r="U2160" t="s">
        <v>7755</v>
      </c>
    </row>
    <row r="2161" spans="1:22" x14ac:dyDescent="0.25">
      <c r="A2161" t="s">
        <v>2796</v>
      </c>
      <c r="B2161" t="s">
        <v>2797</v>
      </c>
      <c r="C2161">
        <v>5.31546274820949E-3</v>
      </c>
      <c r="D2161">
        <v>5.2519547177184E-3</v>
      </c>
      <c r="E2161">
        <v>1</v>
      </c>
      <c r="F2161">
        <v>-1.4951639175414999</v>
      </c>
      <c r="G2161">
        <v>-0.95755481719970703</v>
      </c>
      <c r="H2161">
        <v>-1.51569271087646</v>
      </c>
      <c r="I2161">
        <v>-0.77178382873535201</v>
      </c>
      <c r="J2161">
        <v>-1.5100412368774401</v>
      </c>
      <c r="K2161">
        <v>-1.6706399917602499</v>
      </c>
      <c r="L2161">
        <v>2</v>
      </c>
      <c r="M2161">
        <v>2</v>
      </c>
      <c r="N2161">
        <v>3.1</v>
      </c>
      <c r="O2161">
        <v>64.623000000000005</v>
      </c>
      <c r="P2161">
        <v>0</v>
      </c>
      <c r="Q2161">
        <v>5.7275999999999998</v>
      </c>
      <c r="R2161">
        <v>49808000</v>
      </c>
      <c r="S2161">
        <v>2</v>
      </c>
      <c r="T2161">
        <v>1509300</v>
      </c>
      <c r="U2161" t="s">
        <v>2796</v>
      </c>
    </row>
    <row r="2162" spans="1:22" x14ac:dyDescent="0.25">
      <c r="A2162" t="s">
        <v>1133</v>
      </c>
      <c r="B2162" t="s">
        <v>1135</v>
      </c>
      <c r="C2162">
        <v>5.2652359008789097E-3</v>
      </c>
      <c r="D2162">
        <v>1.49734532662287E-2</v>
      </c>
      <c r="E2162">
        <v>1</v>
      </c>
      <c r="F2162">
        <v>2.5767393112182599</v>
      </c>
      <c r="G2162">
        <v>2.31636714935303</v>
      </c>
      <c r="H2162">
        <v>2.5826692581176798</v>
      </c>
      <c r="I2162">
        <v>2.35272216796875</v>
      </c>
      <c r="J2162">
        <v>2.6132383346557599</v>
      </c>
      <c r="K2162">
        <v>2.5256109237670898</v>
      </c>
      <c r="L2162">
        <v>14</v>
      </c>
      <c r="M2162">
        <v>14</v>
      </c>
      <c r="N2162">
        <v>24.4</v>
      </c>
      <c r="O2162">
        <v>75.7</v>
      </c>
      <c r="P2162">
        <v>0</v>
      </c>
      <c r="Q2162">
        <v>76.091999999999999</v>
      </c>
      <c r="R2162">
        <v>1392100000</v>
      </c>
      <c r="S2162">
        <v>19</v>
      </c>
      <c r="T2162">
        <v>39773000</v>
      </c>
      <c r="U2162" t="s">
        <v>1134</v>
      </c>
    </row>
    <row r="2163" spans="1:22" x14ac:dyDescent="0.25">
      <c r="A2163" t="s">
        <v>5135</v>
      </c>
      <c r="B2163" t="s">
        <v>5137</v>
      </c>
      <c r="C2163">
        <v>5.2452087402343802E-3</v>
      </c>
      <c r="D2163">
        <v>1.10785051615376E-2</v>
      </c>
      <c r="E2163">
        <v>1</v>
      </c>
      <c r="F2163">
        <v>-3.8998222351074201</v>
      </c>
      <c r="G2163">
        <v>-3.8700637817382799</v>
      </c>
      <c r="H2163">
        <v>-3.8345060348510698</v>
      </c>
      <c r="I2163">
        <v>-4.1728210449218803</v>
      </c>
      <c r="J2163">
        <v>-3.7140531539917001</v>
      </c>
      <c r="K2163">
        <v>-3.7017822265625</v>
      </c>
      <c r="L2163">
        <v>3</v>
      </c>
      <c r="M2163">
        <v>2</v>
      </c>
      <c r="N2163">
        <v>15.3</v>
      </c>
      <c r="O2163">
        <v>34.604999999999997</v>
      </c>
      <c r="P2163">
        <v>0</v>
      </c>
      <c r="Q2163">
        <v>8.2600999999999996</v>
      </c>
      <c r="R2163">
        <v>34403000</v>
      </c>
      <c r="S2163">
        <v>2</v>
      </c>
      <c r="T2163">
        <v>2293500</v>
      </c>
      <c r="U2163" t="s">
        <v>5135</v>
      </c>
      <c r="V2163" t="s">
        <v>5136</v>
      </c>
    </row>
    <row r="2164" spans="1:22" x14ac:dyDescent="0.25">
      <c r="A2164" t="s">
        <v>3742</v>
      </c>
      <c r="B2164" t="s">
        <v>3744</v>
      </c>
      <c r="C2164">
        <v>5.1736831665039097E-3</v>
      </c>
      <c r="D2164">
        <v>2.7385335861684099E-2</v>
      </c>
      <c r="E2164">
        <v>1</v>
      </c>
      <c r="F2164">
        <v>0.63821506500244096</v>
      </c>
      <c r="G2164">
        <v>0.75685024261474598</v>
      </c>
      <c r="H2164">
        <v>0.68833827972412098</v>
      </c>
      <c r="I2164">
        <v>0.80580520629882801</v>
      </c>
      <c r="J2164">
        <v>0.65443706512451205</v>
      </c>
      <c r="K2164">
        <v>0.63868236541748002</v>
      </c>
      <c r="L2164">
        <v>6</v>
      </c>
      <c r="M2164">
        <v>6</v>
      </c>
      <c r="N2164">
        <v>24.9</v>
      </c>
      <c r="O2164">
        <v>37.814999999999998</v>
      </c>
      <c r="P2164">
        <v>0</v>
      </c>
      <c r="Q2164">
        <v>26.225999999999999</v>
      </c>
      <c r="R2164">
        <v>251790000</v>
      </c>
      <c r="S2164">
        <v>8</v>
      </c>
      <c r="T2164">
        <v>13988000</v>
      </c>
      <c r="U2164" t="s">
        <v>3742</v>
      </c>
      <c r="V2164" t="s">
        <v>3743</v>
      </c>
    </row>
    <row r="2165" spans="1:22" x14ac:dyDescent="0.25">
      <c r="A2165" t="s">
        <v>2110</v>
      </c>
      <c r="C2165">
        <v>5.08912404378259E-3</v>
      </c>
      <c r="D2165">
        <v>1.51931920468318E-2</v>
      </c>
      <c r="E2165">
        <v>1</v>
      </c>
      <c r="F2165">
        <v>-0.33677196502685502</v>
      </c>
      <c r="G2165">
        <v>-0.122651100158691</v>
      </c>
      <c r="H2165">
        <v>-0.379101753234863</v>
      </c>
      <c r="I2165">
        <v>-0.21864700317382799</v>
      </c>
      <c r="J2165">
        <v>-0.42765331268310502</v>
      </c>
      <c r="K2165">
        <v>-0.17695713043212899</v>
      </c>
      <c r="L2165">
        <v>2</v>
      </c>
      <c r="M2165">
        <v>2</v>
      </c>
      <c r="N2165">
        <v>6.6</v>
      </c>
      <c r="O2165">
        <v>33.555</v>
      </c>
      <c r="P2165">
        <v>0</v>
      </c>
      <c r="Q2165">
        <v>5.2058</v>
      </c>
      <c r="R2165">
        <v>52836000</v>
      </c>
      <c r="S2165">
        <v>2</v>
      </c>
      <c r="T2165">
        <v>3522400</v>
      </c>
      <c r="U2165" t="s">
        <v>2110</v>
      </c>
    </row>
    <row r="2166" spans="1:22" x14ac:dyDescent="0.25">
      <c r="A2166" t="s">
        <v>4017</v>
      </c>
      <c r="B2166" t="s">
        <v>4019</v>
      </c>
      <c r="C2166">
        <v>5.0643285115556901E-3</v>
      </c>
      <c r="D2166">
        <v>1.48577103707447E-2</v>
      </c>
      <c r="E2166">
        <v>1</v>
      </c>
      <c r="F2166">
        <v>3.90740871429443</v>
      </c>
      <c r="G2166">
        <v>4.02295017242432</v>
      </c>
      <c r="H2166">
        <v>3.80518627166748</v>
      </c>
      <c r="I2166">
        <v>4.1040172576904297</v>
      </c>
      <c r="J2166">
        <v>3.81317234039307</v>
      </c>
      <c r="K2166">
        <v>3.8335485458374001</v>
      </c>
      <c r="L2166">
        <v>17</v>
      </c>
      <c r="M2166">
        <v>17</v>
      </c>
      <c r="N2166">
        <v>36.9</v>
      </c>
      <c r="O2166">
        <v>45.091000000000001</v>
      </c>
      <c r="P2166">
        <v>0</v>
      </c>
      <c r="Q2166">
        <v>90.369</v>
      </c>
      <c r="R2166">
        <v>2204500000</v>
      </c>
      <c r="S2166">
        <v>31</v>
      </c>
      <c r="T2166">
        <v>88182000</v>
      </c>
      <c r="U2166" t="s">
        <v>4017</v>
      </c>
      <c r="V2166" t="s">
        <v>4018</v>
      </c>
    </row>
    <row r="2167" spans="1:22" x14ac:dyDescent="0.25">
      <c r="A2167" t="s">
        <v>3790</v>
      </c>
      <c r="B2167" t="s">
        <v>3792</v>
      </c>
      <c r="C2167">
        <v>5.0274531046547999E-3</v>
      </c>
      <c r="D2167">
        <v>3.5227377459480499E-2</v>
      </c>
      <c r="E2167">
        <v>1</v>
      </c>
      <c r="F2167">
        <v>3.39170169830322</v>
      </c>
      <c r="G2167">
        <v>3.4585752487182599</v>
      </c>
      <c r="H2167">
        <v>3.3558225631713898</v>
      </c>
      <c r="I2167">
        <v>3.47281074523926</v>
      </c>
      <c r="J2167">
        <v>3.3420457839965798</v>
      </c>
      <c r="K2167">
        <v>3.4063253402710001</v>
      </c>
      <c r="L2167">
        <v>22</v>
      </c>
      <c r="M2167">
        <v>22</v>
      </c>
      <c r="N2167">
        <v>27.1</v>
      </c>
      <c r="O2167">
        <v>111.25</v>
      </c>
      <c r="P2167">
        <v>0</v>
      </c>
      <c r="Q2167">
        <v>111.41</v>
      </c>
      <c r="R2167">
        <v>1240800000</v>
      </c>
      <c r="S2167">
        <v>28</v>
      </c>
      <c r="T2167">
        <v>25850000</v>
      </c>
      <c r="U2167" t="s">
        <v>3790</v>
      </c>
      <c r="V2167" t="s">
        <v>3791</v>
      </c>
    </row>
    <row r="2168" spans="1:22" x14ac:dyDescent="0.25">
      <c r="A2168" t="s">
        <v>7947</v>
      </c>
      <c r="C2168">
        <v>5.0175984700517899E-3</v>
      </c>
      <c r="D2168">
        <v>3.2027133658504301E-3</v>
      </c>
      <c r="E2168">
        <v>1</v>
      </c>
      <c r="F2168">
        <v>-3.2021141052246098</v>
      </c>
      <c r="G2168">
        <v>-2.5278196334838898</v>
      </c>
      <c r="H2168">
        <v>-3.3306961059570299</v>
      </c>
      <c r="I2168">
        <v>-2.1230154037475599</v>
      </c>
      <c r="J2168">
        <v>-3.5245542526245099</v>
      </c>
      <c r="K2168">
        <v>-3.3980073928832999</v>
      </c>
      <c r="L2168">
        <v>2</v>
      </c>
      <c r="M2168">
        <v>2</v>
      </c>
      <c r="N2168">
        <v>10.8</v>
      </c>
      <c r="O2168">
        <v>21.416</v>
      </c>
      <c r="P2168">
        <v>0</v>
      </c>
      <c r="Q2168">
        <v>3.7999000000000001</v>
      </c>
      <c r="R2168">
        <v>13812000</v>
      </c>
      <c r="S2168">
        <v>2</v>
      </c>
      <c r="T2168">
        <v>1534600</v>
      </c>
      <c r="U2168" t="s">
        <v>7947</v>
      </c>
    </row>
    <row r="2169" spans="1:22" x14ac:dyDescent="0.25">
      <c r="A2169" t="s">
        <v>7963</v>
      </c>
      <c r="B2169" t="s">
        <v>7965</v>
      </c>
      <c r="C2169">
        <v>4.9206415812172999E-3</v>
      </c>
      <c r="D2169">
        <v>1.32613610974172E-2</v>
      </c>
      <c r="E2169">
        <v>1</v>
      </c>
      <c r="F2169">
        <v>3.0789709091186501</v>
      </c>
      <c r="G2169">
        <v>2.80708980560303</v>
      </c>
      <c r="H2169">
        <v>3.1126756668090798</v>
      </c>
      <c r="I2169">
        <v>2.8611068725585902</v>
      </c>
      <c r="J2169">
        <v>3.1168355941772501</v>
      </c>
      <c r="K2169">
        <v>3.0355558395385698</v>
      </c>
      <c r="L2169">
        <v>16</v>
      </c>
      <c r="M2169">
        <v>16</v>
      </c>
      <c r="N2169">
        <v>31.6</v>
      </c>
      <c r="O2169">
        <v>80.793999999999997</v>
      </c>
      <c r="P2169">
        <v>0</v>
      </c>
      <c r="Q2169">
        <v>80.174000000000007</v>
      </c>
      <c r="R2169">
        <v>793930000</v>
      </c>
      <c r="S2169">
        <v>19</v>
      </c>
      <c r="T2169">
        <v>19848000</v>
      </c>
      <c r="U2169" t="s">
        <v>7963</v>
      </c>
      <c r="V2169" t="s">
        <v>7964</v>
      </c>
    </row>
    <row r="2170" spans="1:22" x14ac:dyDescent="0.25">
      <c r="A2170" t="s">
        <v>4232</v>
      </c>
      <c r="B2170" t="s">
        <v>4234</v>
      </c>
      <c r="C2170">
        <v>4.8182805379231898E-3</v>
      </c>
      <c r="D2170">
        <v>1.6781365765788401E-2</v>
      </c>
      <c r="E2170">
        <v>1</v>
      </c>
      <c r="F2170">
        <v>0.209940910339355</v>
      </c>
      <c r="G2170">
        <v>-9.2792510986328103E-4</v>
      </c>
      <c r="H2170">
        <v>0.210421562194824</v>
      </c>
      <c r="I2170">
        <v>1.9657135009765601E-2</v>
      </c>
      <c r="J2170">
        <v>0.233012199401855</v>
      </c>
      <c r="K2170">
        <v>0.18122005462646501</v>
      </c>
      <c r="L2170">
        <v>5</v>
      </c>
      <c r="M2170">
        <v>5</v>
      </c>
      <c r="N2170">
        <v>9.1</v>
      </c>
      <c r="O2170">
        <v>88.947000000000003</v>
      </c>
      <c r="P2170">
        <v>0</v>
      </c>
      <c r="Q2170">
        <v>22.620999999999999</v>
      </c>
      <c r="R2170">
        <v>84369000</v>
      </c>
      <c r="S2170">
        <v>5</v>
      </c>
      <c r="T2170">
        <v>2008800</v>
      </c>
      <c r="U2170" t="s">
        <v>4232</v>
      </c>
      <c r="V2170" t="s">
        <v>4233</v>
      </c>
    </row>
    <row r="2171" spans="1:22" x14ac:dyDescent="0.25">
      <c r="A2171" t="s">
        <v>7894</v>
      </c>
      <c r="C2171">
        <v>4.7305425008137298E-3</v>
      </c>
      <c r="D2171">
        <v>3.3933143656944602E-2</v>
      </c>
      <c r="E2171">
        <v>1</v>
      </c>
      <c r="F2171">
        <v>1.58207988739014</v>
      </c>
      <c r="G2171">
        <v>1.70641040802002</v>
      </c>
      <c r="H2171">
        <v>1.5906553268432599</v>
      </c>
      <c r="I2171">
        <v>1.6251850128173799</v>
      </c>
      <c r="J2171">
        <v>1.59154605865479</v>
      </c>
      <c r="K2171">
        <v>1.6766061782836901</v>
      </c>
      <c r="L2171">
        <v>7</v>
      </c>
      <c r="M2171">
        <v>7</v>
      </c>
      <c r="N2171">
        <v>28.4</v>
      </c>
      <c r="O2171">
        <v>49.408999999999999</v>
      </c>
      <c r="P2171">
        <v>0</v>
      </c>
      <c r="Q2171">
        <v>75.406999999999996</v>
      </c>
      <c r="R2171">
        <v>688980000</v>
      </c>
      <c r="S2171">
        <v>13</v>
      </c>
      <c r="T2171">
        <v>36262000</v>
      </c>
      <c r="U2171" t="s">
        <v>7895</v>
      </c>
    </row>
    <row r="2172" spans="1:22" x14ac:dyDescent="0.25">
      <c r="A2172" t="s">
        <v>319</v>
      </c>
      <c r="B2172" t="s">
        <v>320</v>
      </c>
      <c r="C2172">
        <v>4.6536127726235499E-3</v>
      </c>
      <c r="D2172">
        <v>1.8305240659161399E-2</v>
      </c>
      <c r="E2172">
        <v>1</v>
      </c>
      <c r="F2172">
        <v>3.81336498260498</v>
      </c>
      <c r="G2172">
        <v>3.9004335403442401</v>
      </c>
      <c r="H2172">
        <v>3.7240018844604501</v>
      </c>
      <c r="I2172">
        <v>3.9495716094970699</v>
      </c>
      <c r="J2172">
        <v>3.7737264633178702</v>
      </c>
      <c r="K2172">
        <v>3.7284631729125999</v>
      </c>
      <c r="L2172">
        <v>33</v>
      </c>
      <c r="M2172">
        <v>33</v>
      </c>
      <c r="N2172">
        <v>38.5</v>
      </c>
      <c r="O2172">
        <v>116.05</v>
      </c>
      <c r="P2172">
        <v>0</v>
      </c>
      <c r="Q2172">
        <v>190.42</v>
      </c>
      <c r="R2172">
        <v>3040600000</v>
      </c>
      <c r="S2172">
        <v>47</v>
      </c>
      <c r="T2172">
        <v>58474000</v>
      </c>
      <c r="U2172" t="s">
        <v>319</v>
      </c>
    </row>
    <row r="2173" spans="1:22" x14ac:dyDescent="0.25">
      <c r="A2173" t="s">
        <v>2628</v>
      </c>
      <c r="C2173">
        <v>4.6408971150715397E-3</v>
      </c>
      <c r="D2173">
        <v>0.120304146179948</v>
      </c>
      <c r="E2173">
        <v>1</v>
      </c>
      <c r="F2173">
        <v>1.15301036834717</v>
      </c>
      <c r="G2173">
        <v>1.16477870941162</v>
      </c>
      <c r="H2173">
        <v>1.1407670974731401</v>
      </c>
      <c r="I2173">
        <v>1.18180656433105</v>
      </c>
      <c r="J2173">
        <v>1.14283466339111</v>
      </c>
      <c r="K2173">
        <v>1.14783763885498</v>
      </c>
      <c r="L2173">
        <v>7</v>
      </c>
      <c r="M2173">
        <v>7</v>
      </c>
      <c r="N2173">
        <v>24</v>
      </c>
      <c r="O2173">
        <v>36.414999999999999</v>
      </c>
      <c r="P2173">
        <v>0</v>
      </c>
      <c r="Q2173">
        <v>50.587000000000003</v>
      </c>
      <c r="R2173">
        <v>1377000000</v>
      </c>
      <c r="S2173">
        <v>11</v>
      </c>
      <c r="T2173">
        <v>76502000</v>
      </c>
      <c r="U2173" t="s">
        <v>2628</v>
      </c>
    </row>
    <row r="2174" spans="1:22" x14ac:dyDescent="0.25">
      <c r="A2174" t="s">
        <v>8165</v>
      </c>
      <c r="B2174" t="s">
        <v>8167</v>
      </c>
      <c r="C2174">
        <v>4.62881724039699E-3</v>
      </c>
      <c r="D2174">
        <v>4.28611496158538E-2</v>
      </c>
      <c r="E2174">
        <v>1</v>
      </c>
      <c r="F2174">
        <v>2.92565250396729</v>
      </c>
      <c r="G2174">
        <v>3.0067873001098602</v>
      </c>
      <c r="H2174">
        <v>2.9312162399292001</v>
      </c>
      <c r="I2174">
        <v>2.9920482635497998</v>
      </c>
      <c r="J2174">
        <v>2.9080667495727499</v>
      </c>
      <c r="K2174">
        <v>2.97742748260498</v>
      </c>
      <c r="L2174">
        <v>23</v>
      </c>
      <c r="M2174">
        <v>23</v>
      </c>
      <c r="N2174">
        <v>47.1</v>
      </c>
      <c r="O2174">
        <v>65.736000000000004</v>
      </c>
      <c r="P2174">
        <v>0</v>
      </c>
      <c r="Q2174">
        <v>184.12</v>
      </c>
      <c r="R2174">
        <v>3960400000</v>
      </c>
      <c r="S2174">
        <v>39</v>
      </c>
      <c r="T2174">
        <v>110010000</v>
      </c>
      <c r="U2174" t="s">
        <v>8165</v>
      </c>
      <c r="V2174" t="s">
        <v>8166</v>
      </c>
    </row>
    <row r="2175" spans="1:22" x14ac:dyDescent="0.25">
      <c r="A2175" t="s">
        <v>4558</v>
      </c>
      <c r="B2175" t="s">
        <v>4560</v>
      </c>
      <c r="C2175">
        <v>4.6281814575195304E-3</v>
      </c>
      <c r="D2175">
        <v>2.1402674736034001E-2</v>
      </c>
      <c r="E2175">
        <v>1</v>
      </c>
      <c r="F2175">
        <v>0.80468082427978505</v>
      </c>
      <c r="G2175">
        <v>0.90051746368408203</v>
      </c>
      <c r="H2175">
        <v>0.98161602020263705</v>
      </c>
      <c r="I2175">
        <v>0.99742317199706998</v>
      </c>
      <c r="J2175">
        <v>0.82563686370849598</v>
      </c>
      <c r="K2175">
        <v>0.87763881683349598</v>
      </c>
      <c r="L2175">
        <v>6</v>
      </c>
      <c r="M2175">
        <v>6</v>
      </c>
      <c r="N2175">
        <v>19.600000000000001</v>
      </c>
      <c r="O2175">
        <v>43.171999999999997</v>
      </c>
      <c r="P2175">
        <v>0</v>
      </c>
      <c r="Q2175">
        <v>33.404000000000003</v>
      </c>
      <c r="R2175">
        <v>262150000</v>
      </c>
      <c r="S2175">
        <v>6</v>
      </c>
      <c r="T2175">
        <v>13797000</v>
      </c>
      <c r="U2175" t="s">
        <v>4558</v>
      </c>
      <c r="V2175" t="s">
        <v>4559</v>
      </c>
    </row>
    <row r="2176" spans="1:22" x14ac:dyDescent="0.25">
      <c r="A2176" t="s">
        <v>8974</v>
      </c>
      <c r="C2176">
        <v>4.6186447143554696E-3</v>
      </c>
      <c r="D2176">
        <v>4.4941972232862899E-2</v>
      </c>
      <c r="E2176">
        <v>1</v>
      </c>
      <c r="F2176">
        <v>2.41019535064697</v>
      </c>
      <c r="G2176">
        <v>2.3047113418579102</v>
      </c>
      <c r="H2176">
        <v>2.3603696823120099</v>
      </c>
      <c r="I2176">
        <v>2.32881736755371</v>
      </c>
      <c r="J2176">
        <v>2.3860616683960001</v>
      </c>
      <c r="K2176">
        <v>2.3742532730102499</v>
      </c>
      <c r="L2176">
        <v>15</v>
      </c>
      <c r="M2176">
        <v>15</v>
      </c>
      <c r="N2176">
        <v>34.1</v>
      </c>
      <c r="O2176">
        <v>61.686</v>
      </c>
      <c r="P2176">
        <v>0</v>
      </c>
      <c r="Q2176">
        <v>103.78</v>
      </c>
      <c r="R2176">
        <v>1131900000</v>
      </c>
      <c r="S2176">
        <v>20</v>
      </c>
      <c r="T2176">
        <v>37729000</v>
      </c>
      <c r="U2176" t="s">
        <v>8974</v>
      </c>
      <c r="V2176" t="s">
        <v>5668</v>
      </c>
    </row>
    <row r="2177" spans="1:22" x14ac:dyDescent="0.25">
      <c r="A2177" t="s">
        <v>7388</v>
      </c>
      <c r="C2177">
        <v>4.5938491821289097E-3</v>
      </c>
      <c r="D2177">
        <v>1.3947810136564201E-2</v>
      </c>
      <c r="E2177">
        <v>1</v>
      </c>
      <c r="F2177">
        <v>1.35002994537354</v>
      </c>
      <c r="G2177">
        <v>1.0378446578979501</v>
      </c>
      <c r="H2177">
        <v>1.33970546722412</v>
      </c>
      <c r="I2177">
        <v>1.20551109313965</v>
      </c>
      <c r="J2177">
        <v>1.3215703964233401</v>
      </c>
      <c r="K2177">
        <v>1.2142801284789999</v>
      </c>
      <c r="L2177">
        <v>8</v>
      </c>
      <c r="M2177">
        <v>8</v>
      </c>
      <c r="N2177">
        <v>34</v>
      </c>
      <c r="O2177">
        <v>33.158999999999999</v>
      </c>
      <c r="P2177">
        <v>0</v>
      </c>
      <c r="Q2177">
        <v>57.738</v>
      </c>
      <c r="R2177">
        <v>2055500000</v>
      </c>
      <c r="S2177">
        <v>13</v>
      </c>
      <c r="T2177">
        <v>120910000</v>
      </c>
      <c r="U2177" t="s">
        <v>7388</v>
      </c>
    </row>
    <row r="2178" spans="1:22" x14ac:dyDescent="0.25">
      <c r="A2178" t="s">
        <v>2690</v>
      </c>
      <c r="B2178" t="s">
        <v>2691</v>
      </c>
      <c r="C2178">
        <v>4.4527053833007804E-3</v>
      </c>
      <c r="D2178">
        <v>2.5469075326746499E-2</v>
      </c>
      <c r="E2178">
        <v>1</v>
      </c>
      <c r="F2178">
        <v>-2.4605970382690399</v>
      </c>
      <c r="G2178">
        <v>-2.51516914367676</v>
      </c>
      <c r="H2178">
        <v>-2.3748903274536102</v>
      </c>
      <c r="I2178">
        <v>-2.4832592010497998</v>
      </c>
      <c r="J2178">
        <v>-2.4920845031738299</v>
      </c>
      <c r="K2178">
        <v>-2.3619546890258798</v>
      </c>
      <c r="L2178">
        <v>2</v>
      </c>
      <c r="M2178">
        <v>2</v>
      </c>
      <c r="N2178">
        <v>9.1999999999999993</v>
      </c>
      <c r="O2178">
        <v>37.034999999999997</v>
      </c>
      <c r="P2178">
        <v>0</v>
      </c>
      <c r="Q2178">
        <v>25.141999999999999</v>
      </c>
      <c r="R2178">
        <v>93184000</v>
      </c>
      <c r="S2178">
        <v>2</v>
      </c>
      <c r="T2178">
        <v>7168000</v>
      </c>
      <c r="U2178" t="s">
        <v>2690</v>
      </c>
    </row>
    <row r="2179" spans="1:22" x14ac:dyDescent="0.25">
      <c r="A2179" t="s">
        <v>986</v>
      </c>
      <c r="B2179" t="s">
        <v>987</v>
      </c>
      <c r="C2179">
        <v>4.45016225179051E-3</v>
      </c>
      <c r="D2179">
        <v>3.1228044505859101E-2</v>
      </c>
      <c r="E2179">
        <v>1</v>
      </c>
      <c r="F2179">
        <v>2.4037027359008798</v>
      </c>
      <c r="G2179">
        <v>2.2655363082885698</v>
      </c>
      <c r="H2179">
        <v>2.3599328994750999</v>
      </c>
      <c r="I2179">
        <v>2.29719161987305</v>
      </c>
      <c r="J2179">
        <v>2.3783998489379901</v>
      </c>
      <c r="K2179">
        <v>2.3669309616088898</v>
      </c>
      <c r="L2179">
        <v>6</v>
      </c>
      <c r="M2179">
        <v>6</v>
      </c>
      <c r="N2179">
        <v>40.299999999999997</v>
      </c>
      <c r="O2179">
        <v>20.032</v>
      </c>
      <c r="P2179">
        <v>0</v>
      </c>
      <c r="Q2179">
        <v>50.353000000000002</v>
      </c>
      <c r="R2179">
        <v>1405100000</v>
      </c>
      <c r="S2179">
        <v>14</v>
      </c>
      <c r="T2179">
        <v>175640000</v>
      </c>
      <c r="U2179" t="s">
        <v>986</v>
      </c>
    </row>
    <row r="2180" spans="1:22" x14ac:dyDescent="0.25">
      <c r="A2180" t="s">
        <v>5438</v>
      </c>
      <c r="C2180">
        <v>4.4037501017251098E-3</v>
      </c>
      <c r="D2180">
        <v>1.36025084058802E-2</v>
      </c>
      <c r="E2180">
        <v>1</v>
      </c>
      <c r="F2180">
        <v>1.18804836273193</v>
      </c>
      <c r="G2180">
        <v>1.04475498199463</v>
      </c>
      <c r="H2180">
        <v>1.25940036773682</v>
      </c>
      <c r="I2180">
        <v>0.99678802490234397</v>
      </c>
      <c r="J2180">
        <v>1.2726964950561499</v>
      </c>
      <c r="K2180">
        <v>1.2359304428100599</v>
      </c>
      <c r="L2180">
        <v>8</v>
      </c>
      <c r="M2180">
        <v>8</v>
      </c>
      <c r="N2180">
        <v>56.2</v>
      </c>
      <c r="O2180">
        <v>19.823</v>
      </c>
      <c r="P2180">
        <v>0</v>
      </c>
      <c r="Q2180">
        <v>95.027000000000001</v>
      </c>
      <c r="R2180">
        <v>752240000</v>
      </c>
      <c r="S2180">
        <v>11</v>
      </c>
      <c r="T2180">
        <v>94030000</v>
      </c>
      <c r="U2180" t="s">
        <v>5438</v>
      </c>
    </row>
    <row r="2181" spans="1:22" x14ac:dyDescent="0.25">
      <c r="A2181" t="s">
        <v>6640</v>
      </c>
      <c r="C2181">
        <v>4.3789545694985499E-3</v>
      </c>
      <c r="D2181">
        <v>1.2375920333890501E-2</v>
      </c>
      <c r="E2181">
        <v>1</v>
      </c>
      <c r="F2181">
        <v>1.4095220565795901</v>
      </c>
      <c r="G2181">
        <v>1.33507251739502</v>
      </c>
      <c r="H2181">
        <v>1.4872350692748999</v>
      </c>
      <c r="I2181">
        <v>1.58797264099121</v>
      </c>
      <c r="J2181">
        <v>1.4413709640502901</v>
      </c>
      <c r="K2181">
        <v>1.2156229019164999</v>
      </c>
      <c r="L2181">
        <v>11</v>
      </c>
      <c r="M2181">
        <v>11</v>
      </c>
      <c r="N2181">
        <v>21.1</v>
      </c>
      <c r="O2181">
        <v>71.200999999999993</v>
      </c>
      <c r="P2181">
        <v>0</v>
      </c>
      <c r="Q2181">
        <v>48.576000000000001</v>
      </c>
      <c r="R2181">
        <v>515820000</v>
      </c>
      <c r="S2181">
        <v>14</v>
      </c>
      <c r="T2181">
        <v>13941000</v>
      </c>
      <c r="U2181" t="s">
        <v>6640</v>
      </c>
    </row>
    <row r="2182" spans="1:22" x14ac:dyDescent="0.25">
      <c r="A2182" t="s">
        <v>6825</v>
      </c>
      <c r="C2182">
        <v>4.2931238810222103E-3</v>
      </c>
      <c r="D2182">
        <v>8.1531054573185692E-3</v>
      </c>
      <c r="E2182">
        <v>1</v>
      </c>
      <c r="F2182">
        <v>-1.7981195449829099</v>
      </c>
      <c r="G2182">
        <v>-1.5375270843505899</v>
      </c>
      <c r="H2182">
        <v>-1.9575490951538099</v>
      </c>
      <c r="I2182">
        <v>-1.97754573822021</v>
      </c>
      <c r="J2182">
        <v>-1.7487440109252901</v>
      </c>
      <c r="K2182">
        <v>-1.55402660369873</v>
      </c>
      <c r="L2182">
        <v>2</v>
      </c>
      <c r="M2182">
        <v>2</v>
      </c>
      <c r="N2182">
        <v>4.5999999999999996</v>
      </c>
      <c r="O2182">
        <v>45.61</v>
      </c>
      <c r="P2182">
        <v>2.3975E-4</v>
      </c>
      <c r="Q2182">
        <v>3.3313000000000001</v>
      </c>
      <c r="R2182">
        <v>41174000</v>
      </c>
      <c r="S2182">
        <v>3</v>
      </c>
      <c r="T2182">
        <v>1715600</v>
      </c>
      <c r="U2182" t="s">
        <v>6825</v>
      </c>
    </row>
    <row r="2183" spans="1:22" x14ac:dyDescent="0.25">
      <c r="A2183" t="s">
        <v>6306</v>
      </c>
      <c r="B2183" t="s">
        <v>6308</v>
      </c>
      <c r="C2183">
        <v>4.2848587036132804E-3</v>
      </c>
      <c r="D2183">
        <v>1.35848420398828E-2</v>
      </c>
      <c r="E2183">
        <v>1</v>
      </c>
      <c r="F2183">
        <v>3.53809642791748</v>
      </c>
      <c r="G2183">
        <v>3.2882986068725599</v>
      </c>
      <c r="H2183">
        <v>3.5009489059448198</v>
      </c>
      <c r="I2183">
        <v>3.3301296234130899</v>
      </c>
      <c r="J2183">
        <v>3.5704679489135698</v>
      </c>
      <c r="K2183">
        <v>3.4396009445190399</v>
      </c>
      <c r="L2183">
        <v>43</v>
      </c>
      <c r="M2183">
        <v>43</v>
      </c>
      <c r="N2183">
        <v>28.6</v>
      </c>
      <c r="O2183">
        <v>230.05</v>
      </c>
      <c r="P2183">
        <v>0</v>
      </c>
      <c r="Q2183">
        <v>258.12</v>
      </c>
      <c r="R2183">
        <v>2540300000</v>
      </c>
      <c r="S2183">
        <v>60</v>
      </c>
      <c r="T2183">
        <v>24426000</v>
      </c>
      <c r="U2183" t="s">
        <v>6306</v>
      </c>
      <c r="V2183" t="s">
        <v>6307</v>
      </c>
    </row>
    <row r="2184" spans="1:22" x14ac:dyDescent="0.25">
      <c r="A2184" t="s">
        <v>535</v>
      </c>
      <c r="B2184" t="s">
        <v>536</v>
      </c>
      <c r="C2184">
        <v>4.2594273885091204E-3</v>
      </c>
      <c r="D2184">
        <v>1.6604598826335099E-2</v>
      </c>
      <c r="E2184">
        <v>1</v>
      </c>
      <c r="F2184">
        <v>0.26073741912841802</v>
      </c>
      <c r="G2184">
        <v>6.6401481628417997E-2</v>
      </c>
      <c r="H2184">
        <v>0.33973598480224598</v>
      </c>
      <c r="I2184">
        <v>0.215118408203125</v>
      </c>
      <c r="J2184">
        <v>0.27528285980224598</v>
      </c>
      <c r="K2184">
        <v>0.189251899719238</v>
      </c>
      <c r="L2184">
        <v>6</v>
      </c>
      <c r="M2184">
        <v>4</v>
      </c>
      <c r="N2184">
        <v>11.7</v>
      </c>
      <c r="O2184">
        <v>64.441000000000003</v>
      </c>
      <c r="P2184">
        <v>0</v>
      </c>
      <c r="Q2184">
        <v>10.683</v>
      </c>
      <c r="R2184">
        <v>69813000</v>
      </c>
      <c r="S2184">
        <v>5</v>
      </c>
      <c r="T2184">
        <v>2115600</v>
      </c>
      <c r="U2184" t="s">
        <v>535</v>
      </c>
    </row>
    <row r="2185" spans="1:22" x14ac:dyDescent="0.25">
      <c r="A2185" t="s">
        <v>5472</v>
      </c>
      <c r="B2185" t="s">
        <v>5473</v>
      </c>
      <c r="C2185">
        <v>4.2568842569987702E-3</v>
      </c>
      <c r="D2185">
        <v>9.7590719182483104E-2</v>
      </c>
      <c r="E2185">
        <v>1</v>
      </c>
      <c r="F2185">
        <v>-0.58771228790283203</v>
      </c>
      <c r="G2185">
        <v>-0.59255886077880904</v>
      </c>
      <c r="H2185">
        <v>-0.600247383117676</v>
      </c>
      <c r="I2185">
        <v>-0.59935760498046897</v>
      </c>
      <c r="J2185">
        <v>-0.60900783538818404</v>
      </c>
      <c r="K2185">
        <v>-0.55938243865966797</v>
      </c>
      <c r="L2185">
        <v>8</v>
      </c>
      <c r="M2185">
        <v>8</v>
      </c>
      <c r="N2185">
        <v>26.7</v>
      </c>
      <c r="O2185">
        <v>55.387999999999998</v>
      </c>
      <c r="P2185">
        <v>0</v>
      </c>
      <c r="Q2185">
        <v>32.932000000000002</v>
      </c>
      <c r="R2185">
        <v>236360000</v>
      </c>
      <c r="S2185">
        <v>9</v>
      </c>
      <c r="T2185">
        <v>8754100</v>
      </c>
      <c r="U2185" t="s">
        <v>5472</v>
      </c>
    </row>
    <row r="2186" spans="1:22" x14ac:dyDescent="0.25">
      <c r="A2186" t="s">
        <v>4754</v>
      </c>
      <c r="B2186" t="s">
        <v>4757</v>
      </c>
      <c r="C2186">
        <v>4.1882197062177396E-3</v>
      </c>
      <c r="D2186">
        <v>2.4754549492992102E-3</v>
      </c>
      <c r="E2186">
        <v>1</v>
      </c>
      <c r="F2186">
        <v>-2.79457759857178</v>
      </c>
      <c r="G2186">
        <v>-3.6136951446533199</v>
      </c>
      <c r="H2186">
        <v>-3.17446708679199</v>
      </c>
      <c r="I2186">
        <v>-4.1776533126831099</v>
      </c>
      <c r="J2186">
        <v>-2.56690120697021</v>
      </c>
      <c r="K2186">
        <v>-2.8256206512451199</v>
      </c>
      <c r="L2186">
        <v>3</v>
      </c>
      <c r="M2186">
        <v>3</v>
      </c>
      <c r="N2186">
        <v>5.0999999999999996</v>
      </c>
      <c r="O2186">
        <v>103.43</v>
      </c>
      <c r="P2186">
        <v>0</v>
      </c>
      <c r="Q2186">
        <v>5.0331999999999999</v>
      </c>
      <c r="R2186">
        <v>25881000</v>
      </c>
      <c r="S2186">
        <v>3</v>
      </c>
      <c r="T2186">
        <v>575140</v>
      </c>
      <c r="U2186" t="s">
        <v>4755</v>
      </c>
      <c r="V2186" t="s">
        <v>4756</v>
      </c>
    </row>
    <row r="2187" spans="1:22" x14ac:dyDescent="0.25">
      <c r="A2187" t="s">
        <v>8465</v>
      </c>
      <c r="B2187" t="s">
        <v>8467</v>
      </c>
      <c r="C2187">
        <v>4.1742324829101597E-3</v>
      </c>
      <c r="D2187">
        <v>8.9734316260081104E-2</v>
      </c>
      <c r="E2187">
        <v>1</v>
      </c>
      <c r="F2187">
        <v>2.7198114395141602</v>
      </c>
      <c r="G2187">
        <v>2.6859407424926798</v>
      </c>
      <c r="H2187">
        <v>2.7392435073852499</v>
      </c>
      <c r="I2187">
        <v>2.7079849243164098</v>
      </c>
      <c r="J2187">
        <v>2.72540187835693</v>
      </c>
      <c r="K2187">
        <v>2.72413158416748</v>
      </c>
      <c r="L2187">
        <v>14</v>
      </c>
      <c r="M2187">
        <v>14</v>
      </c>
      <c r="N2187">
        <v>54</v>
      </c>
      <c r="O2187">
        <v>42.070999999999998</v>
      </c>
      <c r="P2187">
        <v>0</v>
      </c>
      <c r="Q2187">
        <v>95.387</v>
      </c>
      <c r="R2187">
        <v>1192100000</v>
      </c>
      <c r="S2187">
        <v>20</v>
      </c>
      <c r="T2187">
        <v>51830000</v>
      </c>
      <c r="U2187" t="s">
        <v>8466</v>
      </c>
    </row>
    <row r="2188" spans="1:22" x14ac:dyDescent="0.25">
      <c r="A2188" t="s">
        <v>8564</v>
      </c>
      <c r="B2188" t="s">
        <v>8565</v>
      </c>
      <c r="C2188">
        <v>4.1532516479492196E-3</v>
      </c>
      <c r="D2188">
        <v>9.1672140620856594E-3</v>
      </c>
      <c r="E2188">
        <v>1</v>
      </c>
      <c r="F2188">
        <v>2.1075258255004901</v>
      </c>
      <c r="G2188">
        <v>1.78550052642822</v>
      </c>
      <c r="H2188">
        <v>2.1531496047973602</v>
      </c>
      <c r="I2188">
        <v>1.8788585662841799</v>
      </c>
      <c r="J2188">
        <v>2.1980428695678702</v>
      </c>
      <c r="K2188">
        <v>1.98173427581787</v>
      </c>
      <c r="L2188">
        <v>9</v>
      </c>
      <c r="M2188">
        <v>9</v>
      </c>
      <c r="N2188">
        <v>30.3</v>
      </c>
      <c r="O2188">
        <v>40.456000000000003</v>
      </c>
      <c r="P2188">
        <v>0</v>
      </c>
      <c r="Q2188">
        <v>42.823</v>
      </c>
      <c r="R2188">
        <v>784330000</v>
      </c>
      <c r="S2188">
        <v>15</v>
      </c>
      <c r="T2188">
        <v>43574000</v>
      </c>
      <c r="U2188" t="s">
        <v>8564</v>
      </c>
    </row>
    <row r="2189" spans="1:22" x14ac:dyDescent="0.25">
      <c r="A2189" t="s">
        <v>1002</v>
      </c>
      <c r="B2189" t="s">
        <v>1003</v>
      </c>
      <c r="C2189">
        <v>4.0515263875327001E-3</v>
      </c>
      <c r="D2189">
        <v>4.3879361460368799E-3</v>
      </c>
      <c r="E2189">
        <v>1</v>
      </c>
      <c r="F2189">
        <v>3.46807193756104</v>
      </c>
      <c r="G2189">
        <v>2.8665971755981401</v>
      </c>
      <c r="H2189">
        <v>3.4771261215210001</v>
      </c>
      <c r="I2189">
        <v>2.8329734802246098</v>
      </c>
      <c r="J2189">
        <v>3.5685663223266602</v>
      </c>
      <c r="K2189">
        <v>3.4224100112914999</v>
      </c>
      <c r="L2189">
        <v>20</v>
      </c>
      <c r="M2189">
        <v>20</v>
      </c>
      <c r="N2189">
        <v>30.6</v>
      </c>
      <c r="O2189">
        <v>106.99</v>
      </c>
      <c r="P2189">
        <v>0</v>
      </c>
      <c r="Q2189">
        <v>141.91</v>
      </c>
      <c r="R2189">
        <v>1637100000</v>
      </c>
      <c r="S2189">
        <v>28</v>
      </c>
      <c r="T2189">
        <v>34107000</v>
      </c>
      <c r="U2189" t="s">
        <v>1002</v>
      </c>
    </row>
    <row r="2190" spans="1:22" x14ac:dyDescent="0.25">
      <c r="A2190" t="s">
        <v>6763</v>
      </c>
      <c r="B2190" t="s">
        <v>6764</v>
      </c>
      <c r="C2190">
        <v>4.0426254272460903E-3</v>
      </c>
      <c r="D2190">
        <v>2.8983835900244798E-2</v>
      </c>
      <c r="E2190">
        <v>1</v>
      </c>
      <c r="F2190">
        <v>-0.886538505554199</v>
      </c>
      <c r="G2190">
        <v>-0.87720203399658203</v>
      </c>
      <c r="H2190">
        <v>-0.86058902740478505</v>
      </c>
      <c r="I2190">
        <v>-0.78779602050781306</v>
      </c>
      <c r="J2190">
        <v>-0.94776439666748002</v>
      </c>
      <c r="K2190">
        <v>-0.87664127349853505</v>
      </c>
      <c r="L2190">
        <v>2</v>
      </c>
      <c r="M2190">
        <v>2</v>
      </c>
      <c r="N2190">
        <v>37.9</v>
      </c>
      <c r="O2190">
        <v>10.715999999999999</v>
      </c>
      <c r="P2190">
        <v>0</v>
      </c>
      <c r="Q2190">
        <v>69.831999999999994</v>
      </c>
      <c r="R2190">
        <v>83499000</v>
      </c>
      <c r="S2190">
        <v>3</v>
      </c>
      <c r="T2190">
        <v>13917000</v>
      </c>
      <c r="U2190" t="s">
        <v>6763</v>
      </c>
    </row>
    <row r="2191" spans="1:22" x14ac:dyDescent="0.25">
      <c r="A2191" t="s">
        <v>9171</v>
      </c>
      <c r="B2191" t="s">
        <v>9172</v>
      </c>
      <c r="C2191">
        <v>4.0372212727870496E-3</v>
      </c>
      <c r="D2191">
        <v>1.49481416160874E-2</v>
      </c>
      <c r="E2191">
        <v>1</v>
      </c>
      <c r="F2191">
        <v>-4.4922323226928702</v>
      </c>
      <c r="G2191">
        <v>-4.6070108413696298</v>
      </c>
      <c r="H2191">
        <v>-4.5883216857910201</v>
      </c>
      <c r="I2191">
        <v>-4.4629268646240199</v>
      </c>
      <c r="J2191">
        <v>-4.4906520843505904</v>
      </c>
      <c r="K2191">
        <v>-4.7218742370605504</v>
      </c>
      <c r="L2191">
        <v>1</v>
      </c>
      <c r="M2191">
        <v>1</v>
      </c>
      <c r="N2191">
        <v>12.5</v>
      </c>
      <c r="O2191">
        <v>16.936</v>
      </c>
      <c r="P2191">
        <v>0</v>
      </c>
      <c r="Q2191">
        <v>10.528</v>
      </c>
      <c r="R2191">
        <v>14571000</v>
      </c>
      <c r="S2191">
        <v>1</v>
      </c>
      <c r="T2191">
        <v>3642700</v>
      </c>
      <c r="U2191" t="s">
        <v>9171</v>
      </c>
    </row>
    <row r="2192" spans="1:22" x14ac:dyDescent="0.25">
      <c r="A2192" t="s">
        <v>2281</v>
      </c>
      <c r="B2192" t="s">
        <v>2283</v>
      </c>
      <c r="C2192">
        <v>4.0044784545898403E-3</v>
      </c>
      <c r="D2192">
        <v>5.5628210675675499E-2</v>
      </c>
      <c r="E2192">
        <v>1</v>
      </c>
      <c r="F2192">
        <v>1.4034013748168901</v>
      </c>
      <c r="G2192">
        <v>1.3952379226684599</v>
      </c>
      <c r="H2192">
        <v>1.4616117477417001</v>
      </c>
      <c r="I2192">
        <v>1.4279041290283201</v>
      </c>
      <c r="J2192">
        <v>1.3991346359252901</v>
      </c>
      <c r="K2192">
        <v>1.4452257156372099</v>
      </c>
      <c r="L2192">
        <v>10</v>
      </c>
      <c r="M2192">
        <v>10</v>
      </c>
      <c r="N2192">
        <v>32.6</v>
      </c>
      <c r="O2192">
        <v>36.947000000000003</v>
      </c>
      <c r="P2192">
        <v>0</v>
      </c>
      <c r="Q2192">
        <v>54.488999999999997</v>
      </c>
      <c r="R2192">
        <v>649630000</v>
      </c>
      <c r="S2192">
        <v>16</v>
      </c>
      <c r="T2192">
        <v>36090000</v>
      </c>
      <c r="U2192" t="s">
        <v>2281</v>
      </c>
      <c r="V2192" t="s">
        <v>2282</v>
      </c>
    </row>
    <row r="2193" spans="1:22" x14ac:dyDescent="0.25">
      <c r="A2193" t="s">
        <v>64</v>
      </c>
      <c r="B2193" t="s">
        <v>66</v>
      </c>
      <c r="C2193">
        <v>3.9784113566080402E-3</v>
      </c>
      <c r="D2193">
        <v>1.8826640193438101E-2</v>
      </c>
      <c r="E2193">
        <v>1</v>
      </c>
      <c r="F2193">
        <v>-0.65046405792236295</v>
      </c>
      <c r="G2193">
        <v>-0.71881008148193404</v>
      </c>
      <c r="H2193">
        <v>-0.78191471099853505</v>
      </c>
      <c r="I2193">
        <v>-0.63877487182617199</v>
      </c>
      <c r="J2193">
        <v>-0.67050838470458995</v>
      </c>
      <c r="K2193">
        <v>-0.82997035980224598</v>
      </c>
      <c r="L2193">
        <v>3</v>
      </c>
      <c r="M2193">
        <v>3</v>
      </c>
      <c r="N2193">
        <v>6.2</v>
      </c>
      <c r="O2193">
        <v>71.156000000000006</v>
      </c>
      <c r="P2193">
        <v>0</v>
      </c>
      <c r="Q2193">
        <v>9.1478000000000002</v>
      </c>
      <c r="R2193">
        <v>33174000</v>
      </c>
      <c r="S2193">
        <v>3</v>
      </c>
      <c r="T2193">
        <v>975700</v>
      </c>
      <c r="U2193" t="s">
        <v>64</v>
      </c>
      <c r="V2193" t="s">
        <v>65</v>
      </c>
    </row>
    <row r="2194" spans="1:22" x14ac:dyDescent="0.25">
      <c r="A2194" t="s">
        <v>1420</v>
      </c>
      <c r="B2194" t="s">
        <v>1421</v>
      </c>
      <c r="C2194">
        <v>3.8760503133137801E-3</v>
      </c>
      <c r="D2194">
        <v>1.2997117384794799E-2</v>
      </c>
      <c r="E2194">
        <v>1</v>
      </c>
      <c r="F2194">
        <v>-0.518063545227051</v>
      </c>
      <c r="G2194">
        <v>-0.39940357208251998</v>
      </c>
      <c r="H2194">
        <v>-0.22427272796630901</v>
      </c>
      <c r="I2194">
        <v>-0.39006996154785201</v>
      </c>
      <c r="J2194">
        <v>-0.45468616485595698</v>
      </c>
      <c r="K2194">
        <v>-0.28535556793212902</v>
      </c>
      <c r="L2194">
        <v>16</v>
      </c>
      <c r="M2194">
        <v>1</v>
      </c>
      <c r="N2194">
        <v>73.7</v>
      </c>
      <c r="O2194">
        <v>31.295000000000002</v>
      </c>
      <c r="P2194">
        <v>0</v>
      </c>
      <c r="Q2194">
        <v>37.116999999999997</v>
      </c>
      <c r="R2194">
        <v>838050000</v>
      </c>
      <c r="S2194">
        <v>3</v>
      </c>
      <c r="T2194">
        <v>52378000</v>
      </c>
      <c r="U2194" t="s">
        <v>1420</v>
      </c>
      <c r="V2194" t="s">
        <v>117</v>
      </c>
    </row>
    <row r="2195" spans="1:22" x14ac:dyDescent="0.25">
      <c r="A2195" t="s">
        <v>8289</v>
      </c>
      <c r="B2195" t="s">
        <v>8290</v>
      </c>
      <c r="C2195">
        <v>3.8417180379233299E-3</v>
      </c>
      <c r="D2195">
        <v>1.7850752492604299E-2</v>
      </c>
      <c r="E2195">
        <v>1</v>
      </c>
      <c r="F2195">
        <v>2.4525499343872101</v>
      </c>
      <c r="G2195">
        <v>2.3767499923706099</v>
      </c>
      <c r="H2195">
        <v>2.3858671188354501</v>
      </c>
      <c r="I2195">
        <v>2.4642066955566402</v>
      </c>
      <c r="J2195">
        <v>2.4876985549926798</v>
      </c>
      <c r="K2195">
        <v>2.27478694915771</v>
      </c>
      <c r="L2195">
        <v>5</v>
      </c>
      <c r="M2195">
        <v>5</v>
      </c>
      <c r="N2195">
        <v>32.9</v>
      </c>
      <c r="O2195">
        <v>18.349</v>
      </c>
      <c r="P2195">
        <v>0</v>
      </c>
      <c r="Q2195">
        <v>17.356000000000002</v>
      </c>
      <c r="R2195">
        <v>678660000</v>
      </c>
      <c r="S2195">
        <v>5</v>
      </c>
      <c r="T2195">
        <v>75406000</v>
      </c>
      <c r="U2195" t="s">
        <v>8289</v>
      </c>
    </row>
    <row r="2196" spans="1:22" x14ac:dyDescent="0.25">
      <c r="A2196" t="s">
        <v>4531</v>
      </c>
      <c r="B2196" t="s">
        <v>4533</v>
      </c>
      <c r="C2196">
        <v>3.8226445515947599E-3</v>
      </c>
      <c r="D2196">
        <v>3.2013720600676102E-2</v>
      </c>
      <c r="E2196">
        <v>1</v>
      </c>
      <c r="F2196">
        <v>2.08044338226318</v>
      </c>
      <c r="G2196">
        <v>2.1512174606323198</v>
      </c>
      <c r="H2196">
        <v>2.0729703903198198</v>
      </c>
      <c r="I2196">
        <v>2.0834598541259801</v>
      </c>
      <c r="J2196">
        <v>2.0649366378784202</v>
      </c>
      <c r="K2196">
        <v>2.16770267486572</v>
      </c>
      <c r="L2196">
        <v>18</v>
      </c>
      <c r="M2196">
        <v>18</v>
      </c>
      <c r="N2196">
        <v>44.9</v>
      </c>
      <c r="O2196">
        <v>56.645000000000003</v>
      </c>
      <c r="P2196">
        <v>0</v>
      </c>
      <c r="Q2196">
        <v>118.36</v>
      </c>
      <c r="R2196">
        <v>1103200000</v>
      </c>
      <c r="S2196">
        <v>21</v>
      </c>
      <c r="T2196">
        <v>50144000</v>
      </c>
      <c r="U2196" t="s">
        <v>4531</v>
      </c>
      <c r="V2196" t="s">
        <v>4532</v>
      </c>
    </row>
    <row r="2197" spans="1:22" x14ac:dyDescent="0.25">
      <c r="A2197" t="s">
        <v>8442</v>
      </c>
      <c r="C2197">
        <v>3.7565231323242201E-3</v>
      </c>
      <c r="D2197">
        <v>9.0011619247292503E-3</v>
      </c>
      <c r="E2197">
        <v>1</v>
      </c>
      <c r="F2197">
        <v>-0.51929569244384799</v>
      </c>
      <c r="G2197">
        <v>-0.81318378448486295</v>
      </c>
      <c r="H2197">
        <v>-0.474499702453613</v>
      </c>
      <c r="I2197">
        <v>-0.77263259887695301</v>
      </c>
      <c r="J2197">
        <v>-0.50908374786376998</v>
      </c>
      <c r="K2197">
        <v>-0.51399326324462902</v>
      </c>
      <c r="L2197">
        <v>3</v>
      </c>
      <c r="M2197">
        <v>3</v>
      </c>
      <c r="N2197">
        <v>5.4</v>
      </c>
      <c r="O2197">
        <v>65.289000000000001</v>
      </c>
      <c r="P2197">
        <v>0</v>
      </c>
      <c r="Q2197">
        <v>11.502000000000001</v>
      </c>
      <c r="R2197">
        <v>161520000</v>
      </c>
      <c r="S2197">
        <v>4</v>
      </c>
      <c r="T2197">
        <v>6460800</v>
      </c>
      <c r="U2197" t="s">
        <v>8442</v>
      </c>
    </row>
    <row r="2198" spans="1:22" x14ac:dyDescent="0.25">
      <c r="A2198" t="s">
        <v>4156</v>
      </c>
      <c r="C2198">
        <v>3.6967595418294602E-3</v>
      </c>
      <c r="D2198">
        <v>1.6923163898402999E-2</v>
      </c>
      <c r="E2198">
        <v>1</v>
      </c>
      <c r="F2198">
        <v>0.53578090667724598</v>
      </c>
      <c r="G2198">
        <v>0.484829902648926</v>
      </c>
      <c r="H2198">
        <v>0.60325145721435502</v>
      </c>
      <c r="I2198">
        <v>0.66197586059570301</v>
      </c>
      <c r="J2198">
        <v>0.53096485137939498</v>
      </c>
      <c r="K2198">
        <v>0.44201183319091802</v>
      </c>
      <c r="L2198">
        <v>7</v>
      </c>
      <c r="M2198">
        <v>7</v>
      </c>
      <c r="N2198">
        <v>40.9</v>
      </c>
      <c r="O2198">
        <v>22.042999999999999</v>
      </c>
      <c r="P2198">
        <v>0</v>
      </c>
      <c r="Q2198">
        <v>34.798000000000002</v>
      </c>
      <c r="R2198">
        <v>602220000</v>
      </c>
      <c r="S2198">
        <v>9</v>
      </c>
      <c r="T2198">
        <v>43016000</v>
      </c>
      <c r="U2198" t="s">
        <v>4156</v>
      </c>
    </row>
    <row r="2199" spans="1:22" x14ac:dyDescent="0.25">
      <c r="A2199" t="s">
        <v>7777</v>
      </c>
      <c r="B2199" t="s">
        <v>1441</v>
      </c>
      <c r="C2199">
        <v>3.63922119140625E-3</v>
      </c>
      <c r="D2199">
        <v>6.8962670185890697E-3</v>
      </c>
      <c r="E2199">
        <v>1</v>
      </c>
      <c r="F2199">
        <v>-2.6753129959106401</v>
      </c>
      <c r="G2199">
        <v>-2.8863191604614298</v>
      </c>
      <c r="H2199">
        <v>-2.7203493118286102</v>
      </c>
      <c r="I2199">
        <v>-3.0332012176513699</v>
      </c>
      <c r="J2199">
        <v>-2.47582912445068</v>
      </c>
      <c r="K2199">
        <v>-2.7620334625244101</v>
      </c>
      <c r="L2199">
        <v>31</v>
      </c>
      <c r="M2199">
        <v>2</v>
      </c>
      <c r="N2199">
        <v>44.7</v>
      </c>
      <c r="O2199">
        <v>112.09</v>
      </c>
      <c r="P2199">
        <v>0</v>
      </c>
      <c r="Q2199">
        <v>30.628</v>
      </c>
      <c r="R2199">
        <v>67472000</v>
      </c>
      <c r="S2199">
        <v>2</v>
      </c>
      <c r="T2199">
        <v>1323000</v>
      </c>
      <c r="U2199" t="s">
        <v>7777</v>
      </c>
    </row>
    <row r="2200" spans="1:22" x14ac:dyDescent="0.25">
      <c r="A2200" t="s">
        <v>1293</v>
      </c>
      <c r="C2200">
        <v>3.6312739054360499E-3</v>
      </c>
      <c r="D2200">
        <v>2.99788442845614E-2</v>
      </c>
      <c r="E2200">
        <v>1</v>
      </c>
      <c r="F2200">
        <v>1.05760669708252</v>
      </c>
      <c r="G2200">
        <v>1.13801670074463</v>
      </c>
      <c r="H2200">
        <v>1.1081075668335001</v>
      </c>
      <c r="I2200">
        <v>1.1576633453369101</v>
      </c>
      <c r="J2200">
        <v>1.04321956634521</v>
      </c>
      <c r="K2200">
        <v>1.11374187469482</v>
      </c>
      <c r="L2200">
        <v>8</v>
      </c>
      <c r="M2200">
        <v>8</v>
      </c>
      <c r="N2200">
        <v>42.5</v>
      </c>
      <c r="O2200">
        <v>31.248000000000001</v>
      </c>
      <c r="P2200">
        <v>0</v>
      </c>
      <c r="Q2200">
        <v>57.482999999999997</v>
      </c>
      <c r="R2200">
        <v>728040000</v>
      </c>
      <c r="S2200">
        <v>16</v>
      </c>
      <c r="T2200">
        <v>45502000</v>
      </c>
      <c r="U2200" t="s">
        <v>1293</v>
      </c>
    </row>
    <row r="2201" spans="1:22" x14ac:dyDescent="0.25">
      <c r="A2201" t="s">
        <v>3980</v>
      </c>
      <c r="B2201" t="s">
        <v>3982</v>
      </c>
      <c r="C2201">
        <v>3.5785039265947599E-3</v>
      </c>
      <c r="D2201">
        <v>8.1977703689839702E-3</v>
      </c>
      <c r="E2201">
        <v>1</v>
      </c>
      <c r="F2201">
        <v>2.1683397293090798</v>
      </c>
      <c r="G2201">
        <v>2.41155910491943</v>
      </c>
      <c r="H2201">
        <v>2.0765008926391602</v>
      </c>
      <c r="I2201">
        <v>2.40883445739746</v>
      </c>
      <c r="J2201">
        <v>2.0534086227417001</v>
      </c>
      <c r="K2201">
        <v>2.2048921585082999</v>
      </c>
      <c r="L2201">
        <v>6</v>
      </c>
      <c r="M2201">
        <v>6</v>
      </c>
      <c r="N2201">
        <v>42.3</v>
      </c>
      <c r="O2201">
        <v>14.946</v>
      </c>
      <c r="P2201">
        <v>0</v>
      </c>
      <c r="Q2201">
        <v>61.393999999999998</v>
      </c>
      <c r="R2201">
        <v>14203000000</v>
      </c>
      <c r="S2201">
        <v>25</v>
      </c>
      <c r="T2201">
        <v>2840600000</v>
      </c>
      <c r="U2201" t="s">
        <v>3980</v>
      </c>
      <c r="V2201" t="s">
        <v>3981</v>
      </c>
    </row>
    <row r="2202" spans="1:22" x14ac:dyDescent="0.25">
      <c r="A2202" t="s">
        <v>3640</v>
      </c>
      <c r="B2202" t="s">
        <v>2742</v>
      </c>
      <c r="C2202">
        <v>3.53781382242824E-3</v>
      </c>
      <c r="D2202">
        <v>7.9139607540530295E-3</v>
      </c>
      <c r="E2202">
        <v>1</v>
      </c>
      <c r="F2202">
        <v>1.1031408309936499</v>
      </c>
      <c r="G2202">
        <v>0.78426647186279297</v>
      </c>
      <c r="H2202">
        <v>1.1416482925414999</v>
      </c>
      <c r="I2202">
        <v>0.84803771972656306</v>
      </c>
      <c r="J2202">
        <v>1.17205333709717</v>
      </c>
      <c r="K2202">
        <v>1.0195779800414999</v>
      </c>
      <c r="L2202">
        <v>20</v>
      </c>
      <c r="M2202">
        <v>1</v>
      </c>
      <c r="N2202">
        <v>72.8</v>
      </c>
      <c r="O2202">
        <v>31.809000000000001</v>
      </c>
      <c r="P2202">
        <v>6.3680999999999998E-3</v>
      </c>
      <c r="Q2202">
        <v>1.8667</v>
      </c>
      <c r="R2202">
        <v>2725300000</v>
      </c>
      <c r="S2202">
        <v>4</v>
      </c>
      <c r="T2202">
        <v>151400000</v>
      </c>
      <c r="U2202" t="s">
        <v>3640</v>
      </c>
      <c r="V2202" t="s">
        <v>3641</v>
      </c>
    </row>
    <row r="2203" spans="1:22" x14ac:dyDescent="0.25">
      <c r="A2203" t="s">
        <v>2772</v>
      </c>
      <c r="B2203" t="s">
        <v>2773</v>
      </c>
      <c r="C2203">
        <v>3.4952163696289102E-3</v>
      </c>
      <c r="D2203">
        <v>8.1370003330205904E-3</v>
      </c>
      <c r="E2203">
        <v>1</v>
      </c>
      <c r="F2203">
        <v>-0.70027446746826205</v>
      </c>
      <c r="G2203">
        <v>-0.905306816101074</v>
      </c>
      <c r="H2203">
        <v>-0.643710136413574</v>
      </c>
      <c r="I2203">
        <v>-0.97280311584472701</v>
      </c>
      <c r="J2203">
        <v>-0.58415126800537098</v>
      </c>
      <c r="K2203">
        <v>-0.681851387023926</v>
      </c>
      <c r="L2203">
        <v>5</v>
      </c>
      <c r="M2203">
        <v>5</v>
      </c>
      <c r="N2203">
        <v>4.8</v>
      </c>
      <c r="O2203">
        <v>166.72</v>
      </c>
      <c r="P2203">
        <v>0</v>
      </c>
      <c r="Q2203">
        <v>28.387</v>
      </c>
      <c r="R2203">
        <v>80164000</v>
      </c>
      <c r="S2203">
        <v>7</v>
      </c>
      <c r="T2203">
        <v>1161800</v>
      </c>
      <c r="U2203" t="s">
        <v>2772</v>
      </c>
    </row>
    <row r="2204" spans="1:22" x14ac:dyDescent="0.25">
      <c r="A2204" t="s">
        <v>6463</v>
      </c>
      <c r="B2204" t="s">
        <v>6464</v>
      </c>
      <c r="C2204">
        <v>3.4627914428710898E-3</v>
      </c>
      <c r="D2204">
        <v>3.68646571949942E-3</v>
      </c>
      <c r="E2204">
        <v>1</v>
      </c>
      <c r="F2204">
        <v>1.43988704681396</v>
      </c>
      <c r="G2204">
        <v>0.83814525604248002</v>
      </c>
      <c r="H2204">
        <v>1.4703741073608401</v>
      </c>
      <c r="I2204">
        <v>0.79938125610351596</v>
      </c>
      <c r="J2204">
        <v>1.5221853256225599</v>
      </c>
      <c r="K2204">
        <v>1.43722820281982</v>
      </c>
      <c r="L2204">
        <v>7</v>
      </c>
      <c r="M2204">
        <v>7</v>
      </c>
      <c r="N2204">
        <v>20.2</v>
      </c>
      <c r="O2204">
        <v>51.423000000000002</v>
      </c>
      <c r="P2204">
        <v>0</v>
      </c>
      <c r="Q2204">
        <v>40.609000000000002</v>
      </c>
      <c r="R2204">
        <v>329390000</v>
      </c>
      <c r="S2204">
        <v>7</v>
      </c>
      <c r="T2204">
        <v>12669000</v>
      </c>
      <c r="U2204" t="s">
        <v>6463</v>
      </c>
    </row>
    <row r="2205" spans="1:22" x14ac:dyDescent="0.25">
      <c r="A2205" t="s">
        <v>169</v>
      </c>
      <c r="B2205" t="s">
        <v>171</v>
      </c>
      <c r="C2205">
        <v>3.44626108805324E-3</v>
      </c>
      <c r="D2205">
        <v>3.29756084604102E-3</v>
      </c>
      <c r="E2205">
        <v>1</v>
      </c>
      <c r="F2205">
        <v>2.48437595367432</v>
      </c>
      <c r="G2205">
        <v>1.83879375457764</v>
      </c>
      <c r="H2205">
        <v>2.45003414154053</v>
      </c>
      <c r="I2205">
        <v>1.7352485656738299</v>
      </c>
      <c r="J2205">
        <v>2.6284818649292001</v>
      </c>
      <c r="K2205">
        <v>2.4198122024536102</v>
      </c>
      <c r="L2205">
        <v>7</v>
      </c>
      <c r="M2205">
        <v>7</v>
      </c>
      <c r="N2205">
        <v>17</v>
      </c>
      <c r="O2205">
        <v>51.542999999999999</v>
      </c>
      <c r="P2205">
        <v>0</v>
      </c>
      <c r="Q2205">
        <v>70.418000000000006</v>
      </c>
      <c r="R2205">
        <v>712610000</v>
      </c>
      <c r="S2205">
        <v>11</v>
      </c>
      <c r="T2205">
        <v>26393000</v>
      </c>
      <c r="U2205" t="s">
        <v>169</v>
      </c>
      <c r="V2205" t="s">
        <v>170</v>
      </c>
    </row>
    <row r="2206" spans="1:22" x14ac:dyDescent="0.25">
      <c r="A2206" t="s">
        <v>8459</v>
      </c>
      <c r="C2206">
        <v>3.4303665161132799E-3</v>
      </c>
      <c r="D2206">
        <v>1.18939936146167E-2</v>
      </c>
      <c r="E2206">
        <v>1</v>
      </c>
      <c r="F2206">
        <v>1.51489162445068</v>
      </c>
      <c r="G2206">
        <v>1.3051958084106401</v>
      </c>
      <c r="H2206">
        <v>1.54478359222412</v>
      </c>
      <c r="I2206">
        <v>1.34206771850586</v>
      </c>
      <c r="J2206">
        <v>1.5153570175170901</v>
      </c>
      <c r="K2206">
        <v>1.5177373886108401</v>
      </c>
      <c r="L2206">
        <v>8</v>
      </c>
      <c r="M2206">
        <v>8</v>
      </c>
      <c r="N2206">
        <v>32.5</v>
      </c>
      <c r="O2206">
        <v>32.593000000000004</v>
      </c>
      <c r="P2206">
        <v>0</v>
      </c>
      <c r="Q2206">
        <v>41.040999999999997</v>
      </c>
      <c r="R2206">
        <v>353810000</v>
      </c>
      <c r="S2206">
        <v>12</v>
      </c>
      <c r="T2206">
        <v>27217000</v>
      </c>
      <c r="U2206" t="s">
        <v>8459</v>
      </c>
    </row>
    <row r="2207" spans="1:22" x14ac:dyDescent="0.25">
      <c r="A2207" t="s">
        <v>7295</v>
      </c>
      <c r="B2207" t="s">
        <v>7296</v>
      </c>
      <c r="C2207">
        <v>3.4240086873369401E-3</v>
      </c>
      <c r="D2207">
        <v>4.1116840756836699E-2</v>
      </c>
      <c r="E2207">
        <v>1</v>
      </c>
      <c r="F2207">
        <v>2.8951768875122101</v>
      </c>
      <c r="G2207">
        <v>2.86436939239502</v>
      </c>
      <c r="H2207">
        <v>2.9480638504028298</v>
      </c>
      <c r="I2207">
        <v>2.9260425567627002</v>
      </c>
      <c r="J2207">
        <v>2.91368579864502</v>
      </c>
      <c r="K2207">
        <v>2.8781538009643599</v>
      </c>
      <c r="L2207">
        <v>19</v>
      </c>
      <c r="M2207">
        <v>19</v>
      </c>
      <c r="N2207">
        <v>61.7</v>
      </c>
      <c r="O2207">
        <v>53.22</v>
      </c>
      <c r="P2207">
        <v>0</v>
      </c>
      <c r="Q2207">
        <v>208.78</v>
      </c>
      <c r="R2207">
        <v>2800400000</v>
      </c>
      <c r="S2207">
        <v>40</v>
      </c>
      <c r="T2207">
        <v>112010000</v>
      </c>
      <c r="U2207" t="s">
        <v>7295</v>
      </c>
    </row>
    <row r="2208" spans="1:22" x14ac:dyDescent="0.25">
      <c r="A2208" t="s">
        <v>3784</v>
      </c>
      <c r="B2208" t="s">
        <v>3786</v>
      </c>
      <c r="C2208">
        <v>3.3979415893554701E-3</v>
      </c>
      <c r="D2208">
        <v>8.9041018459416997E-3</v>
      </c>
      <c r="E2208">
        <v>1</v>
      </c>
      <c r="F2208">
        <v>4.7098760604858398</v>
      </c>
      <c r="G2208">
        <v>4.8603563308715803</v>
      </c>
      <c r="H2208">
        <v>4.6222829818725604</v>
      </c>
      <c r="I2208">
        <v>4.93900489807129</v>
      </c>
      <c r="J2208">
        <v>4.5951280593872097</v>
      </c>
      <c r="K2208">
        <v>4.6685762405395499</v>
      </c>
      <c r="L2208">
        <v>27</v>
      </c>
      <c r="M2208">
        <v>27</v>
      </c>
      <c r="N2208">
        <v>61.4</v>
      </c>
      <c r="O2208">
        <v>59.405999999999999</v>
      </c>
      <c r="P2208">
        <v>0</v>
      </c>
      <c r="Q2208">
        <v>250.09</v>
      </c>
      <c r="R2208">
        <v>6901300000</v>
      </c>
      <c r="S2208">
        <v>58</v>
      </c>
      <c r="T2208">
        <v>215670000</v>
      </c>
      <c r="U2208" t="s">
        <v>3784</v>
      </c>
      <c r="V2208" t="s">
        <v>3785</v>
      </c>
    </row>
    <row r="2209" spans="1:22" x14ac:dyDescent="0.25">
      <c r="A2209" t="s">
        <v>8168</v>
      </c>
      <c r="B2209" t="s">
        <v>8169</v>
      </c>
      <c r="C2209">
        <v>3.3845901489257799E-3</v>
      </c>
      <c r="D2209">
        <v>1.29671782063609E-2</v>
      </c>
      <c r="E2209">
        <v>1</v>
      </c>
      <c r="F2209">
        <v>4.5204019546508798</v>
      </c>
      <c r="G2209">
        <v>4.5813245773315403</v>
      </c>
      <c r="H2209">
        <v>4.4963541030883798</v>
      </c>
      <c r="I2209">
        <v>4.69380760192871</v>
      </c>
      <c r="J2209">
        <v>4.4154081344604501</v>
      </c>
      <c r="K2209">
        <v>4.4990186691284197</v>
      </c>
      <c r="L2209">
        <v>34</v>
      </c>
      <c r="M2209">
        <v>34</v>
      </c>
      <c r="N2209">
        <v>47.7</v>
      </c>
      <c r="O2209">
        <v>107.38</v>
      </c>
      <c r="P2209">
        <v>0</v>
      </c>
      <c r="Q2209">
        <v>323.31</v>
      </c>
      <c r="R2209">
        <v>4853400000</v>
      </c>
      <c r="S2209">
        <v>66</v>
      </c>
      <c r="T2209">
        <v>83680000</v>
      </c>
      <c r="U2209" t="s">
        <v>8168</v>
      </c>
    </row>
    <row r="2210" spans="1:22" x14ac:dyDescent="0.25">
      <c r="A2210" t="s">
        <v>3010</v>
      </c>
      <c r="B2210" t="s">
        <v>3012</v>
      </c>
      <c r="C2210">
        <v>3.3489863077802401E-3</v>
      </c>
      <c r="D2210">
        <v>1.1440206021018501E-2</v>
      </c>
      <c r="E2210">
        <v>1</v>
      </c>
      <c r="F2210">
        <v>5.5161390304565403</v>
      </c>
      <c r="G2210">
        <v>5.2631540298461896</v>
      </c>
      <c r="H2210">
        <v>5.5060224533081099</v>
      </c>
      <c r="I2210">
        <v>5.3353538513183603</v>
      </c>
      <c r="J2210">
        <v>5.5023298263549796</v>
      </c>
      <c r="K2210">
        <v>5.4576787948608398</v>
      </c>
      <c r="L2210">
        <v>50</v>
      </c>
      <c r="M2210">
        <v>50</v>
      </c>
      <c r="N2210">
        <v>30.8</v>
      </c>
      <c r="O2210">
        <v>237.6</v>
      </c>
      <c r="P2210">
        <v>0</v>
      </c>
      <c r="Q2210">
        <v>323.31</v>
      </c>
      <c r="R2210">
        <v>21921000000</v>
      </c>
      <c r="S2210">
        <v>122</v>
      </c>
      <c r="T2210">
        <v>219210000</v>
      </c>
      <c r="U2210" t="s">
        <v>3010</v>
      </c>
      <c r="V2210" t="s">
        <v>3011</v>
      </c>
    </row>
    <row r="2211" spans="1:22" x14ac:dyDescent="0.25">
      <c r="A2211" t="s">
        <v>8689</v>
      </c>
      <c r="C2211">
        <v>3.3413569132487702E-3</v>
      </c>
      <c r="D2211">
        <v>8.6335528084331894E-3</v>
      </c>
      <c r="E2211">
        <v>1</v>
      </c>
      <c r="F2211">
        <v>0.96524906158447299</v>
      </c>
      <c r="G2211">
        <v>0.70965099334716797</v>
      </c>
      <c r="H2211">
        <v>0.87659358978271495</v>
      </c>
      <c r="I2211">
        <v>0.84043693542480502</v>
      </c>
      <c r="J2211">
        <v>1.0384092330932599</v>
      </c>
      <c r="K2211">
        <v>0.68267154693603505</v>
      </c>
      <c r="L2211">
        <v>5</v>
      </c>
      <c r="M2211">
        <v>5</v>
      </c>
      <c r="N2211">
        <v>30</v>
      </c>
      <c r="O2211">
        <v>16.972000000000001</v>
      </c>
      <c r="P2211">
        <v>0</v>
      </c>
      <c r="Q2211">
        <v>15.326000000000001</v>
      </c>
      <c r="R2211">
        <v>186570000</v>
      </c>
      <c r="S2211">
        <v>6</v>
      </c>
      <c r="T2211">
        <v>31095000</v>
      </c>
      <c r="U2211" t="s">
        <v>8689</v>
      </c>
    </row>
    <row r="2212" spans="1:22" x14ac:dyDescent="0.25">
      <c r="A2212" t="s">
        <v>4101</v>
      </c>
      <c r="B2212" t="s">
        <v>4103</v>
      </c>
      <c r="C2212">
        <v>3.31878662109375E-3</v>
      </c>
      <c r="D2212">
        <v>8.0248680074806299E-3</v>
      </c>
      <c r="E2212">
        <v>1</v>
      </c>
      <c r="F2212">
        <v>-2.89311599731445</v>
      </c>
      <c r="G2212">
        <v>-3.09142971038818</v>
      </c>
      <c r="H2212">
        <v>-2.8003778457641602</v>
      </c>
      <c r="I2212">
        <v>-3.0972642898559601</v>
      </c>
      <c r="J2212">
        <v>-2.7336311340332</v>
      </c>
      <c r="K2212">
        <v>-2.9440717697143599</v>
      </c>
      <c r="L2212">
        <v>3</v>
      </c>
      <c r="M2212">
        <v>3</v>
      </c>
      <c r="N2212">
        <v>12.3</v>
      </c>
      <c r="O2212">
        <v>31.114999999999998</v>
      </c>
      <c r="P2212">
        <v>0</v>
      </c>
      <c r="Q2212">
        <v>6.6795</v>
      </c>
      <c r="R2212">
        <v>39450000</v>
      </c>
      <c r="S2212">
        <v>3</v>
      </c>
      <c r="T2212">
        <v>2465700</v>
      </c>
      <c r="U2212" t="s">
        <v>4101</v>
      </c>
      <c r="V2212" t="s">
        <v>4102</v>
      </c>
    </row>
    <row r="2213" spans="1:22" x14ac:dyDescent="0.25">
      <c r="A2213" t="s">
        <v>1910</v>
      </c>
      <c r="C2213">
        <v>3.31656138102199E-3</v>
      </c>
      <c r="D2213">
        <v>2.0785191244204498E-2</v>
      </c>
      <c r="E2213">
        <v>1</v>
      </c>
      <c r="F2213">
        <v>-1.58292484283447</v>
      </c>
      <c r="G2213">
        <v>-1.5490856170654299</v>
      </c>
      <c r="H2213">
        <v>-1.55144786834717</v>
      </c>
      <c r="I2213">
        <v>-1.62162685394287</v>
      </c>
      <c r="J2213">
        <v>-1.5971918106079099</v>
      </c>
      <c r="K2213">
        <v>-1.45468997955322</v>
      </c>
      <c r="L2213">
        <v>1</v>
      </c>
      <c r="M2213">
        <v>1</v>
      </c>
      <c r="N2213">
        <v>1</v>
      </c>
      <c r="O2213">
        <v>94.498000000000005</v>
      </c>
      <c r="P2213">
        <v>3.2658000000000001E-3</v>
      </c>
      <c r="Q2213">
        <v>2.1293000000000002</v>
      </c>
      <c r="R2213">
        <v>18723000</v>
      </c>
      <c r="S2213">
        <v>1</v>
      </c>
      <c r="T2213">
        <v>425510</v>
      </c>
      <c r="U2213" t="s">
        <v>1910</v>
      </c>
      <c r="V2213" t="s">
        <v>1911</v>
      </c>
    </row>
    <row r="2214" spans="1:22" x14ac:dyDescent="0.25">
      <c r="A2214" t="s">
        <v>204</v>
      </c>
      <c r="B2214" t="s">
        <v>206</v>
      </c>
      <c r="C2214">
        <v>3.2717386881513399E-3</v>
      </c>
      <c r="D2214">
        <v>3.9365123450629197E-3</v>
      </c>
      <c r="E2214">
        <v>1</v>
      </c>
      <c r="F2214">
        <v>-5.7617521286010698</v>
      </c>
      <c r="G2214">
        <v>-5.53615379333496</v>
      </c>
      <c r="H2214">
        <v>-6.1784524917602504</v>
      </c>
      <c r="I2214">
        <v>-6.1267356872558603</v>
      </c>
      <c r="J2214">
        <v>-5.8846168518066397</v>
      </c>
      <c r="K2214">
        <v>-5.4551906585693404</v>
      </c>
      <c r="L2214">
        <v>1</v>
      </c>
      <c r="M2214">
        <v>1</v>
      </c>
      <c r="N2214">
        <v>2</v>
      </c>
      <c r="O2214">
        <v>80.278999999999996</v>
      </c>
      <c r="P2214">
        <v>7.5868999999999997E-3</v>
      </c>
      <c r="Q2214">
        <v>1.7947</v>
      </c>
      <c r="R2214">
        <v>8307100</v>
      </c>
      <c r="S2214">
        <v>1</v>
      </c>
      <c r="T2214">
        <v>230750</v>
      </c>
      <c r="U2214" t="s">
        <v>204</v>
      </c>
      <c r="V2214" t="s">
        <v>205</v>
      </c>
    </row>
    <row r="2215" spans="1:22" x14ac:dyDescent="0.25">
      <c r="A2215" t="s">
        <v>3418</v>
      </c>
      <c r="B2215" t="s">
        <v>3421</v>
      </c>
      <c r="C2215">
        <v>3.22500864664699E-3</v>
      </c>
      <c r="D2215">
        <v>3.8169646710741599E-2</v>
      </c>
      <c r="E2215">
        <v>1</v>
      </c>
      <c r="F2215">
        <v>3.0053377151489298</v>
      </c>
      <c r="G2215">
        <v>3.0401582717895499</v>
      </c>
      <c r="H2215">
        <v>3.0142946243286102</v>
      </c>
      <c r="I2215">
        <v>3.0465507507324201</v>
      </c>
      <c r="J2215">
        <v>2.9698781967163099</v>
      </c>
      <c r="K2215">
        <v>3.0530366897582999</v>
      </c>
      <c r="L2215">
        <v>14</v>
      </c>
      <c r="M2215">
        <v>14</v>
      </c>
      <c r="N2215">
        <v>45.5</v>
      </c>
      <c r="O2215">
        <v>34.219000000000001</v>
      </c>
      <c r="P2215">
        <v>0</v>
      </c>
      <c r="Q2215">
        <v>46.741999999999997</v>
      </c>
      <c r="R2215">
        <v>2550700000</v>
      </c>
      <c r="S2215">
        <v>22</v>
      </c>
      <c r="T2215">
        <v>110900000</v>
      </c>
      <c r="U2215" t="s">
        <v>3419</v>
      </c>
      <c r="V2215" t="s">
        <v>3420</v>
      </c>
    </row>
    <row r="2216" spans="1:22" x14ac:dyDescent="0.25">
      <c r="A2216" t="s">
        <v>7393</v>
      </c>
      <c r="B2216" t="s">
        <v>7396</v>
      </c>
      <c r="C2216">
        <v>3.1900405883789102E-3</v>
      </c>
      <c r="D2216">
        <v>2.1205310566672401E-2</v>
      </c>
      <c r="E2216">
        <v>1</v>
      </c>
      <c r="F2216">
        <v>-0.44511508941650402</v>
      </c>
      <c r="G2216">
        <v>-0.35690402984619102</v>
      </c>
      <c r="H2216">
        <v>-0.52402782440185502</v>
      </c>
      <c r="I2216">
        <v>-0.43237113952636702</v>
      </c>
      <c r="J2216">
        <v>-0.46503543853759799</v>
      </c>
      <c r="K2216">
        <v>-0.419070243835449</v>
      </c>
      <c r="L2216">
        <v>9</v>
      </c>
      <c r="M2216">
        <v>9</v>
      </c>
      <c r="N2216">
        <v>26.8</v>
      </c>
      <c r="O2216">
        <v>48.625999999999998</v>
      </c>
      <c r="P2216">
        <v>0</v>
      </c>
      <c r="Q2216">
        <v>54.121000000000002</v>
      </c>
      <c r="R2216">
        <v>295790000</v>
      </c>
      <c r="S2216">
        <v>10</v>
      </c>
      <c r="T2216">
        <v>15568000</v>
      </c>
      <c r="U2216" t="s">
        <v>7394</v>
      </c>
      <c r="V2216" t="s">
        <v>7395</v>
      </c>
    </row>
    <row r="2217" spans="1:22" x14ac:dyDescent="0.25">
      <c r="A2217" t="s">
        <v>2474</v>
      </c>
      <c r="C2217">
        <v>3.1194686889648398E-3</v>
      </c>
      <c r="D2217">
        <v>1.93348085508382E-2</v>
      </c>
      <c r="E2217">
        <v>1</v>
      </c>
      <c r="F2217">
        <v>1.9829750061035201E-2</v>
      </c>
      <c r="G2217">
        <v>4.6029090881347698E-2</v>
      </c>
      <c r="H2217">
        <v>0.14002132415771501</v>
      </c>
      <c r="I2217">
        <v>0.14982414245605499</v>
      </c>
      <c r="J2217">
        <v>2.3652076721191399E-2</v>
      </c>
      <c r="K2217">
        <v>4.1762351989746101E-2</v>
      </c>
      <c r="L2217">
        <v>7</v>
      </c>
      <c r="M2217">
        <v>7</v>
      </c>
      <c r="N2217">
        <v>45.9</v>
      </c>
      <c r="O2217">
        <v>21.256</v>
      </c>
      <c r="P2217">
        <v>0</v>
      </c>
      <c r="Q2217">
        <v>42.615000000000002</v>
      </c>
      <c r="R2217">
        <v>1103500000</v>
      </c>
      <c r="S2217">
        <v>13</v>
      </c>
      <c r="T2217">
        <v>100320000</v>
      </c>
      <c r="U2217" t="s">
        <v>2474</v>
      </c>
    </row>
    <row r="2218" spans="1:22" x14ac:dyDescent="0.25">
      <c r="A2218" t="s">
        <v>5295</v>
      </c>
      <c r="B2218" t="s">
        <v>5297</v>
      </c>
      <c r="C2218">
        <v>3.1048456827797999E-3</v>
      </c>
      <c r="D2218">
        <v>1.73561752299492E-2</v>
      </c>
      <c r="E2218">
        <v>1</v>
      </c>
      <c r="F2218">
        <v>3.4919309616088898</v>
      </c>
      <c r="G2218">
        <v>3.3389120101928702</v>
      </c>
      <c r="H2218">
        <v>3.48675632476807</v>
      </c>
      <c r="I2218">
        <v>3.38332176208496</v>
      </c>
      <c r="J2218">
        <v>3.4924898147582999</v>
      </c>
      <c r="K2218">
        <v>3.4511022567749001</v>
      </c>
      <c r="L2218">
        <v>19</v>
      </c>
      <c r="M2218">
        <v>19</v>
      </c>
      <c r="N2218">
        <v>57.9</v>
      </c>
      <c r="O2218">
        <v>48.491999999999997</v>
      </c>
      <c r="P2218">
        <v>0</v>
      </c>
      <c r="Q2218">
        <v>201.53</v>
      </c>
      <c r="R2218">
        <v>7203700000</v>
      </c>
      <c r="S2218">
        <v>42</v>
      </c>
      <c r="T2218">
        <v>327440000</v>
      </c>
      <c r="U2218" t="s">
        <v>5295</v>
      </c>
      <c r="V2218" t="s">
        <v>5296</v>
      </c>
    </row>
    <row r="2219" spans="1:22" x14ac:dyDescent="0.25">
      <c r="A2219" t="s">
        <v>2677</v>
      </c>
      <c r="C2219">
        <v>3.0978520711264501E-3</v>
      </c>
      <c r="D2219">
        <v>3.9088857136722003E-3</v>
      </c>
      <c r="E2219">
        <v>1</v>
      </c>
      <c r="F2219">
        <v>3.6337614059448198</v>
      </c>
      <c r="G2219">
        <v>4.2889299392700204</v>
      </c>
      <c r="H2219">
        <v>3.67412662506104</v>
      </c>
      <c r="I2219">
        <v>4.1046485900878897</v>
      </c>
      <c r="J2219">
        <v>3.5921792984008798</v>
      </c>
      <c r="K2219">
        <v>3.9092836380004901</v>
      </c>
      <c r="L2219">
        <v>19</v>
      </c>
      <c r="M2219">
        <v>13</v>
      </c>
      <c r="N2219">
        <v>55.9</v>
      </c>
      <c r="O2219">
        <v>42.145000000000003</v>
      </c>
      <c r="P2219">
        <v>0</v>
      </c>
      <c r="Q2219">
        <v>135.79</v>
      </c>
      <c r="R2219">
        <v>2439400000</v>
      </c>
      <c r="S2219">
        <v>30</v>
      </c>
      <c r="T2219">
        <v>121970000</v>
      </c>
      <c r="U2219" t="s">
        <v>2677</v>
      </c>
    </row>
    <row r="2220" spans="1:22" x14ac:dyDescent="0.25">
      <c r="A2220" t="s">
        <v>1167</v>
      </c>
      <c r="B2220" t="s">
        <v>1168</v>
      </c>
      <c r="C2220">
        <v>3.0577977498373902E-3</v>
      </c>
      <c r="D2220">
        <v>8.0817525139957602E-3</v>
      </c>
      <c r="E2220">
        <v>1</v>
      </c>
      <c r="F2220">
        <v>2.0195360183715798</v>
      </c>
      <c r="G2220">
        <v>2.1832799911499001</v>
      </c>
      <c r="H2220">
        <v>2.0136461257934601</v>
      </c>
      <c r="I2220">
        <v>2.28158760070801</v>
      </c>
      <c r="J2220">
        <v>1.89996242523193</v>
      </c>
      <c r="K2220">
        <v>2.0440855026245099</v>
      </c>
      <c r="L2220">
        <v>11</v>
      </c>
      <c r="M2220">
        <v>11</v>
      </c>
      <c r="N2220">
        <v>39.4</v>
      </c>
      <c r="O2220">
        <v>36.423999999999999</v>
      </c>
      <c r="P2220">
        <v>0</v>
      </c>
      <c r="Q2220">
        <v>41.707999999999998</v>
      </c>
      <c r="R2220">
        <v>813310000</v>
      </c>
      <c r="S2220">
        <v>12</v>
      </c>
      <c r="T2220">
        <v>42806000</v>
      </c>
      <c r="U2220" t="s">
        <v>1167</v>
      </c>
    </row>
    <row r="2221" spans="1:22" x14ac:dyDescent="0.25">
      <c r="A2221" t="s">
        <v>6472</v>
      </c>
      <c r="B2221" t="s">
        <v>6474</v>
      </c>
      <c r="C2221">
        <v>3.0355453491210898E-3</v>
      </c>
      <c r="D2221">
        <v>1.5800442788172199E-2</v>
      </c>
      <c r="E2221">
        <v>1</v>
      </c>
      <c r="F2221">
        <v>-0.75398540496826205</v>
      </c>
      <c r="G2221">
        <v>-0.53609180450439498</v>
      </c>
      <c r="H2221">
        <v>-0.65131855010986295</v>
      </c>
      <c r="I2221">
        <v>-0.66103744506835904</v>
      </c>
      <c r="J2221">
        <v>-0.62713146209716797</v>
      </c>
      <c r="K2221">
        <v>-0.64412021636962902</v>
      </c>
      <c r="L2221">
        <v>2</v>
      </c>
      <c r="M2221">
        <v>2</v>
      </c>
      <c r="N2221">
        <v>22.6</v>
      </c>
      <c r="O2221">
        <v>15.832000000000001</v>
      </c>
      <c r="P2221">
        <v>0</v>
      </c>
      <c r="Q2221">
        <v>19.312000000000001</v>
      </c>
      <c r="R2221">
        <v>484160000</v>
      </c>
      <c r="S2221">
        <v>4</v>
      </c>
      <c r="T2221">
        <v>69166000</v>
      </c>
      <c r="U2221" t="s">
        <v>6472</v>
      </c>
      <c r="V2221" t="s">
        <v>6473</v>
      </c>
    </row>
    <row r="2222" spans="1:22" x14ac:dyDescent="0.25">
      <c r="A2222" t="s">
        <v>2705</v>
      </c>
      <c r="C2222">
        <v>3.0295054117841498E-3</v>
      </c>
      <c r="D2222">
        <v>4.7895348122291501E-3</v>
      </c>
      <c r="E2222">
        <v>1</v>
      </c>
      <c r="F2222">
        <v>-7.1200475692748997</v>
      </c>
      <c r="G2222">
        <v>-6.9158859252929696</v>
      </c>
      <c r="H2222">
        <v>-7.26096534729004</v>
      </c>
      <c r="I2222">
        <v>-6.7499647140502903</v>
      </c>
      <c r="J2222">
        <v>-7.1747694015502903</v>
      </c>
      <c r="K2222">
        <v>-7.36307621002197</v>
      </c>
      <c r="L2222">
        <v>1</v>
      </c>
      <c r="M2222">
        <v>1</v>
      </c>
      <c r="N2222">
        <v>3.1</v>
      </c>
      <c r="O2222">
        <v>39.356000000000002</v>
      </c>
      <c r="P2222">
        <v>6.3654000000000002E-3</v>
      </c>
      <c r="Q2222">
        <v>1.8666</v>
      </c>
      <c r="R2222">
        <v>12704000</v>
      </c>
      <c r="S2222">
        <v>1</v>
      </c>
      <c r="T2222">
        <v>747320</v>
      </c>
      <c r="U2222" t="s">
        <v>2705</v>
      </c>
    </row>
    <row r="2223" spans="1:22" x14ac:dyDescent="0.25">
      <c r="A2223" t="s">
        <v>4833</v>
      </c>
      <c r="C2223">
        <v>3.0202865600585898E-3</v>
      </c>
      <c r="D2223">
        <v>4.3516927921991203E-2</v>
      </c>
      <c r="E2223">
        <v>1</v>
      </c>
      <c r="F2223">
        <v>9.4060897827148403E-3</v>
      </c>
      <c r="G2223">
        <v>1.9274711608886701E-2</v>
      </c>
      <c r="H2223">
        <v>4.4655799865722698E-2</v>
      </c>
      <c r="I2223">
        <v>5.7750701904296903E-2</v>
      </c>
      <c r="J2223">
        <v>-1.3432502746582E-2</v>
      </c>
      <c r="K2223">
        <v>3.8079261779785198E-2</v>
      </c>
      <c r="L2223">
        <v>5</v>
      </c>
      <c r="M2223">
        <v>5</v>
      </c>
      <c r="N2223">
        <v>20.3</v>
      </c>
      <c r="O2223">
        <v>39.807000000000002</v>
      </c>
      <c r="P2223">
        <v>0</v>
      </c>
      <c r="Q2223">
        <v>20.645</v>
      </c>
      <c r="R2223">
        <v>116590000</v>
      </c>
      <c r="S2223">
        <v>5</v>
      </c>
      <c r="T2223">
        <v>6136100</v>
      </c>
      <c r="U2223" t="s">
        <v>4833</v>
      </c>
    </row>
    <row r="2224" spans="1:22" x14ac:dyDescent="0.25">
      <c r="A2224" t="s">
        <v>53</v>
      </c>
      <c r="B2224" t="s">
        <v>54</v>
      </c>
      <c r="C2224">
        <v>3.0088424682617201E-3</v>
      </c>
      <c r="D2224">
        <v>7.5814315459006403E-3</v>
      </c>
      <c r="E2224">
        <v>1</v>
      </c>
      <c r="F2224">
        <v>1.70540523529053</v>
      </c>
      <c r="G2224">
        <v>1.44994068145752</v>
      </c>
      <c r="H2224">
        <v>1.74732112884521</v>
      </c>
      <c r="I2224">
        <v>1.4562072753906301</v>
      </c>
      <c r="J2224">
        <v>1.7504415512085001</v>
      </c>
      <c r="K2224">
        <v>1.70504474639893</v>
      </c>
      <c r="L2224">
        <v>16</v>
      </c>
      <c r="M2224">
        <v>16</v>
      </c>
      <c r="N2224">
        <v>14.1</v>
      </c>
      <c r="O2224">
        <v>161.9</v>
      </c>
      <c r="P2224">
        <v>0</v>
      </c>
      <c r="Q2224">
        <v>70.772999999999996</v>
      </c>
      <c r="R2224">
        <v>353330000</v>
      </c>
      <c r="S2224">
        <v>19</v>
      </c>
      <c r="T2224">
        <v>4649000</v>
      </c>
      <c r="U2224" t="s">
        <v>53</v>
      </c>
    </row>
    <row r="2225" spans="1:22" x14ac:dyDescent="0.25">
      <c r="A2225" t="s">
        <v>28</v>
      </c>
      <c r="B2225" t="s">
        <v>29</v>
      </c>
      <c r="C2225">
        <v>2.9770533243815801E-3</v>
      </c>
      <c r="D2225">
        <v>1.50120185890511E-2</v>
      </c>
      <c r="E2225">
        <v>1</v>
      </c>
      <c r="F2225">
        <v>1.1193876266479501</v>
      </c>
      <c r="G2225">
        <v>1.22716617584229</v>
      </c>
      <c r="H2225">
        <v>1.17071437835693</v>
      </c>
      <c r="I2225">
        <v>1.28694915771484</v>
      </c>
      <c r="J2225">
        <v>1.0930471420288099</v>
      </c>
      <c r="K2225">
        <v>1.1462030410766599</v>
      </c>
      <c r="L2225">
        <v>6</v>
      </c>
      <c r="M2225">
        <v>6</v>
      </c>
      <c r="N2225">
        <v>37.700000000000003</v>
      </c>
      <c r="O2225">
        <v>24.334</v>
      </c>
      <c r="P2225">
        <v>0</v>
      </c>
      <c r="Q2225">
        <v>46.070999999999998</v>
      </c>
      <c r="R2225">
        <v>537970000</v>
      </c>
      <c r="S2225">
        <v>12</v>
      </c>
      <c r="T2225">
        <v>48906000</v>
      </c>
      <c r="U2225" t="s">
        <v>28</v>
      </c>
    </row>
    <row r="2226" spans="1:22" x14ac:dyDescent="0.25">
      <c r="A2226" t="s">
        <v>8828</v>
      </c>
      <c r="B2226" t="s">
        <v>8830</v>
      </c>
      <c r="C2226">
        <v>2.8804143269856599E-3</v>
      </c>
      <c r="D2226">
        <v>3.0309786863789299E-2</v>
      </c>
      <c r="E2226">
        <v>1</v>
      </c>
      <c r="F2226">
        <v>-0.40598201751709001</v>
      </c>
      <c r="G2226">
        <v>-0.326825141906738</v>
      </c>
      <c r="H2226">
        <v>-0.42872524261474598</v>
      </c>
      <c r="I2226">
        <v>-0.38121604919433599</v>
      </c>
      <c r="J2226">
        <v>-0.37161159515380898</v>
      </c>
      <c r="K2226">
        <v>-0.40006351470947299</v>
      </c>
      <c r="L2226">
        <v>4</v>
      </c>
      <c r="M2226">
        <v>4</v>
      </c>
      <c r="N2226">
        <v>11.6</v>
      </c>
      <c r="O2226">
        <v>44.113</v>
      </c>
      <c r="P2226">
        <v>0</v>
      </c>
      <c r="Q2226">
        <v>23.082999999999998</v>
      </c>
      <c r="R2226">
        <v>80666000</v>
      </c>
      <c r="S2226">
        <v>5</v>
      </c>
      <c r="T2226">
        <v>4245600</v>
      </c>
      <c r="U2226" t="s">
        <v>8828</v>
      </c>
      <c r="V2226" t="s">
        <v>8829</v>
      </c>
    </row>
    <row r="2227" spans="1:22" x14ac:dyDescent="0.25">
      <c r="A2227" t="s">
        <v>7826</v>
      </c>
      <c r="B2227" t="s">
        <v>7828</v>
      </c>
      <c r="C2227">
        <v>2.79267628987634E-3</v>
      </c>
      <c r="D2227">
        <v>2.0793658577976801E-2</v>
      </c>
      <c r="E2227">
        <v>1</v>
      </c>
      <c r="F2227">
        <v>0.56615543365478505</v>
      </c>
      <c r="G2227">
        <v>0.525301933288574</v>
      </c>
      <c r="H2227">
        <v>0.636410713195801</v>
      </c>
      <c r="I2227">
        <v>0.53044509887695301</v>
      </c>
      <c r="J2227">
        <v>0.63611888885498002</v>
      </c>
      <c r="K2227">
        <v>0.56968212127685502</v>
      </c>
      <c r="L2227">
        <v>5</v>
      </c>
      <c r="M2227">
        <v>5</v>
      </c>
      <c r="N2227">
        <v>23.1</v>
      </c>
      <c r="O2227">
        <v>27.719000000000001</v>
      </c>
      <c r="P2227">
        <v>0</v>
      </c>
      <c r="Q2227">
        <v>20.689</v>
      </c>
      <c r="R2227">
        <v>96093000</v>
      </c>
      <c r="S2227">
        <v>5</v>
      </c>
      <c r="T2227">
        <v>8735700</v>
      </c>
      <c r="U2227" t="s">
        <v>7827</v>
      </c>
    </row>
    <row r="2228" spans="1:22" x14ac:dyDescent="0.25">
      <c r="A2228" t="s">
        <v>2131</v>
      </c>
      <c r="C2228">
        <v>2.7198791503906302E-3</v>
      </c>
      <c r="D2228">
        <v>4.53687443003707E-3</v>
      </c>
      <c r="E2228">
        <v>1</v>
      </c>
      <c r="F2228">
        <v>-4.9267005920410201</v>
      </c>
      <c r="G2228">
        <v>-5.3731689453125</v>
      </c>
      <c r="H2228">
        <v>-5.0055961608886701</v>
      </c>
      <c r="I2228">
        <v>-5.3748311996459996</v>
      </c>
      <c r="J2228">
        <v>-4.9189805984497097</v>
      </c>
      <c r="K2228">
        <v>-5.0034942626953098</v>
      </c>
      <c r="L2228">
        <v>1</v>
      </c>
      <c r="M2228">
        <v>1</v>
      </c>
      <c r="N2228">
        <v>2.2999999999999998</v>
      </c>
      <c r="O2228">
        <v>40.895000000000003</v>
      </c>
      <c r="P2228">
        <v>7.5757999999999997E-3</v>
      </c>
      <c r="Q2228">
        <v>1.7834000000000001</v>
      </c>
      <c r="R2228">
        <v>22852000</v>
      </c>
      <c r="S2228">
        <v>1</v>
      </c>
      <c r="T2228">
        <v>1142600</v>
      </c>
      <c r="U2228" t="s">
        <v>2131</v>
      </c>
    </row>
    <row r="2229" spans="1:22" x14ac:dyDescent="0.25">
      <c r="A2229" t="s">
        <v>5207</v>
      </c>
      <c r="B2229" t="s">
        <v>5209</v>
      </c>
      <c r="C2229">
        <v>2.70875295003259E-3</v>
      </c>
      <c r="D2229">
        <v>5.0853911641939802E-2</v>
      </c>
      <c r="E2229">
        <v>1</v>
      </c>
      <c r="F2229">
        <v>0.81518077850341797</v>
      </c>
      <c r="G2229">
        <v>0.83164501190185502</v>
      </c>
      <c r="H2229">
        <v>0.80167675018310502</v>
      </c>
      <c r="I2229">
        <v>0.84984397888183605</v>
      </c>
      <c r="J2229">
        <v>0.81116199493408203</v>
      </c>
      <c r="K2229">
        <v>0.79562282562255904</v>
      </c>
      <c r="L2229">
        <v>4</v>
      </c>
      <c r="M2229">
        <v>4</v>
      </c>
      <c r="N2229">
        <v>22.1</v>
      </c>
      <c r="O2229">
        <v>33.238999999999997</v>
      </c>
      <c r="P2229">
        <v>0</v>
      </c>
      <c r="Q2229">
        <v>48.302999999999997</v>
      </c>
      <c r="R2229">
        <v>421210000</v>
      </c>
      <c r="S2229">
        <v>7</v>
      </c>
      <c r="T2229">
        <v>32401000</v>
      </c>
      <c r="U2229" t="s">
        <v>5207</v>
      </c>
      <c r="V2229" t="s">
        <v>5208</v>
      </c>
    </row>
    <row r="2230" spans="1:22" x14ac:dyDescent="0.25">
      <c r="A2230" t="s">
        <v>881</v>
      </c>
      <c r="B2230" t="s">
        <v>882</v>
      </c>
      <c r="C2230">
        <v>2.55235036214185E-3</v>
      </c>
      <c r="D2230">
        <v>2.54804116365661E-2</v>
      </c>
      <c r="E2230">
        <v>1</v>
      </c>
      <c r="F2230">
        <v>-0.75398540496826205</v>
      </c>
      <c r="G2230">
        <v>-0.67248439788818404</v>
      </c>
      <c r="H2230">
        <v>-0.656491279602051</v>
      </c>
      <c r="I2230">
        <v>-0.72092247009277299</v>
      </c>
      <c r="J2230">
        <v>-0.67965793609619096</v>
      </c>
      <c r="K2230">
        <v>-0.67472362518310502</v>
      </c>
      <c r="L2230">
        <v>1</v>
      </c>
      <c r="M2230">
        <v>1</v>
      </c>
      <c r="N2230">
        <v>3.1</v>
      </c>
      <c r="O2230">
        <v>47.44</v>
      </c>
      <c r="P2230">
        <v>0</v>
      </c>
      <c r="Q2230">
        <v>6.7446000000000002</v>
      </c>
      <c r="R2230">
        <v>35853000</v>
      </c>
      <c r="S2230">
        <v>1</v>
      </c>
      <c r="T2230">
        <v>2560900</v>
      </c>
      <c r="U2230" t="s">
        <v>881</v>
      </c>
    </row>
    <row r="2231" spans="1:22" x14ac:dyDescent="0.25">
      <c r="A2231" t="s">
        <v>333</v>
      </c>
      <c r="C2231">
        <v>2.52532958984375E-3</v>
      </c>
      <c r="D2231">
        <v>3.7160403946964798E-3</v>
      </c>
      <c r="E2231">
        <v>1</v>
      </c>
      <c r="F2231">
        <v>-5.8953409194946298</v>
      </c>
      <c r="G2231">
        <v>-5.2809553146362296</v>
      </c>
      <c r="H2231">
        <v>-5.4064064025878897</v>
      </c>
      <c r="I2231">
        <v>-5.4617719650268599</v>
      </c>
      <c r="J2231">
        <v>-5.7563381195068404</v>
      </c>
      <c r="K2231">
        <v>-5.35701656341553</v>
      </c>
      <c r="L2231">
        <v>2</v>
      </c>
      <c r="M2231">
        <v>2</v>
      </c>
      <c r="N2231">
        <v>11.1</v>
      </c>
      <c r="O2231">
        <v>32.223999999999997</v>
      </c>
      <c r="P2231">
        <v>1.3517E-3</v>
      </c>
      <c r="Q2231">
        <v>2.5304000000000002</v>
      </c>
      <c r="R2231">
        <v>9884500</v>
      </c>
      <c r="S2231">
        <v>3</v>
      </c>
      <c r="T2231">
        <v>760350</v>
      </c>
      <c r="U2231" t="s">
        <v>333</v>
      </c>
    </row>
    <row r="2232" spans="1:22" x14ac:dyDescent="0.25">
      <c r="A2232" t="s">
        <v>197</v>
      </c>
      <c r="C2232">
        <v>2.51738230387366E-3</v>
      </c>
      <c r="D2232">
        <v>1.15286982203688E-2</v>
      </c>
      <c r="E2232">
        <v>1</v>
      </c>
      <c r="F2232">
        <v>-0.83743381500244096</v>
      </c>
      <c r="G2232">
        <v>-0.75331783294677701</v>
      </c>
      <c r="H2232">
        <v>-0.965085029602051</v>
      </c>
      <c r="I2232">
        <v>-0.78133583068847701</v>
      </c>
      <c r="J2232">
        <v>-0.85648441314697299</v>
      </c>
      <c r="K2232">
        <v>-0.910464286804199</v>
      </c>
      <c r="L2232">
        <v>1</v>
      </c>
      <c r="M2232">
        <v>1</v>
      </c>
      <c r="N2232">
        <v>3.2</v>
      </c>
      <c r="O2232">
        <v>47.529000000000003</v>
      </c>
      <c r="P2232">
        <v>0</v>
      </c>
      <c r="Q2232">
        <v>3.6928999999999998</v>
      </c>
      <c r="R2232">
        <v>117000000</v>
      </c>
      <c r="S2232">
        <v>4</v>
      </c>
      <c r="T2232">
        <v>5086900</v>
      </c>
      <c r="U2232" t="s">
        <v>197</v>
      </c>
    </row>
    <row r="2233" spans="1:22" x14ac:dyDescent="0.25">
      <c r="A2233" t="s">
        <v>1191</v>
      </c>
      <c r="B2233" t="s">
        <v>1192</v>
      </c>
      <c r="C2233">
        <v>2.4398167928056901E-3</v>
      </c>
      <c r="D2233">
        <v>4.4798609804669902E-3</v>
      </c>
      <c r="E2233">
        <v>1</v>
      </c>
      <c r="F2233">
        <v>3.5663785934448198</v>
      </c>
      <c r="G2233">
        <v>3.7462892532348602</v>
      </c>
      <c r="H2233">
        <v>3.53125095367432</v>
      </c>
      <c r="I2233">
        <v>3.9448261260986301</v>
      </c>
      <c r="J2233">
        <v>3.4144048690795898</v>
      </c>
      <c r="K2233">
        <v>3.4920072555542001</v>
      </c>
      <c r="L2233">
        <v>15</v>
      </c>
      <c r="M2233">
        <v>15</v>
      </c>
      <c r="N2233">
        <v>58.9</v>
      </c>
      <c r="O2233">
        <v>45.642000000000003</v>
      </c>
      <c r="P2233">
        <v>0</v>
      </c>
      <c r="Q2233">
        <v>175.82</v>
      </c>
      <c r="R2233">
        <v>1581300000</v>
      </c>
      <c r="S2233">
        <v>31</v>
      </c>
      <c r="T2233">
        <v>75301000</v>
      </c>
      <c r="U2233" t="s">
        <v>1191</v>
      </c>
    </row>
    <row r="2234" spans="1:22" x14ac:dyDescent="0.25">
      <c r="A2234" t="s">
        <v>3216</v>
      </c>
      <c r="B2234" t="s">
        <v>3218</v>
      </c>
      <c r="C2234">
        <v>2.4347305297851602E-3</v>
      </c>
      <c r="D2234">
        <v>4.7859693931300903E-3</v>
      </c>
      <c r="E2234">
        <v>1</v>
      </c>
      <c r="F2234">
        <v>-5.9403810501098597</v>
      </c>
      <c r="G2234">
        <v>-6.1129245758056596</v>
      </c>
      <c r="H2234">
        <v>-5.5508699417114302</v>
      </c>
      <c r="I2234">
        <v>-5.8832092285156303</v>
      </c>
      <c r="J2234">
        <v>-5.8448181152343803</v>
      </c>
      <c r="K2234">
        <v>-5.8688440322876003</v>
      </c>
      <c r="L2234">
        <v>1</v>
      </c>
      <c r="M2234">
        <v>1</v>
      </c>
      <c r="N2234">
        <v>10.1</v>
      </c>
      <c r="O2234">
        <v>16.899000000000001</v>
      </c>
      <c r="P2234">
        <v>2.3010000000000001E-4</v>
      </c>
      <c r="Q2234">
        <v>2.8487</v>
      </c>
      <c r="R2234">
        <v>1664500</v>
      </c>
      <c r="S2234">
        <v>1</v>
      </c>
      <c r="T2234">
        <v>208070</v>
      </c>
      <c r="U2234" t="s">
        <v>3216</v>
      </c>
      <c r="V2234" t="s">
        <v>3217</v>
      </c>
    </row>
    <row r="2235" spans="1:22" x14ac:dyDescent="0.25">
      <c r="A2235" t="s">
        <v>3440</v>
      </c>
      <c r="C2235">
        <v>2.40294138590491E-3</v>
      </c>
      <c r="D2235">
        <v>1.03324950526941E-2</v>
      </c>
      <c r="E2235">
        <v>1</v>
      </c>
      <c r="F2235">
        <v>0.82238864898681596</v>
      </c>
      <c r="G2235">
        <v>0.76118946075439498</v>
      </c>
      <c r="H2235">
        <v>0.80992603302001998</v>
      </c>
      <c r="I2235">
        <v>0.65499114990234397</v>
      </c>
      <c r="J2235">
        <v>0.90028858184814498</v>
      </c>
      <c r="K2235">
        <v>0.84543323516845703</v>
      </c>
      <c r="L2235">
        <v>2</v>
      </c>
      <c r="M2235">
        <v>1</v>
      </c>
      <c r="N2235">
        <v>33.299999999999997</v>
      </c>
      <c r="O2235">
        <v>5.9257999999999997</v>
      </c>
      <c r="P2235">
        <v>0</v>
      </c>
      <c r="Q2235">
        <v>3.7845</v>
      </c>
      <c r="R2235">
        <v>202000000</v>
      </c>
      <c r="S2235">
        <v>3</v>
      </c>
      <c r="T2235">
        <v>67334000</v>
      </c>
      <c r="U2235" t="s">
        <v>3440</v>
      </c>
      <c r="V2235" t="s">
        <v>3441</v>
      </c>
    </row>
    <row r="2236" spans="1:22" x14ac:dyDescent="0.25">
      <c r="A2236" t="s">
        <v>3766</v>
      </c>
      <c r="B2236" t="s">
        <v>3768</v>
      </c>
      <c r="C2236">
        <v>2.3978551228840401E-3</v>
      </c>
      <c r="D2236">
        <v>7.1978779788297101E-3</v>
      </c>
      <c r="E2236">
        <v>1</v>
      </c>
      <c r="F2236">
        <v>-0.94832324981689498</v>
      </c>
      <c r="G2236">
        <v>-0.827792167663574</v>
      </c>
      <c r="H2236">
        <v>-0.94236469268798795</v>
      </c>
      <c r="I2236">
        <v>-0.70638465881347701</v>
      </c>
      <c r="J2236">
        <v>-1.04796123504639</v>
      </c>
      <c r="K2236">
        <v>-0.95694065093994096</v>
      </c>
      <c r="L2236">
        <v>5</v>
      </c>
      <c r="M2236">
        <v>5</v>
      </c>
      <c r="N2236">
        <v>7.9</v>
      </c>
      <c r="O2236">
        <v>83.290999999999997</v>
      </c>
      <c r="P2236">
        <v>0</v>
      </c>
      <c r="Q2236">
        <v>16.11</v>
      </c>
      <c r="R2236">
        <v>56787000</v>
      </c>
      <c r="S2236">
        <v>5</v>
      </c>
      <c r="T2236">
        <v>1385000</v>
      </c>
      <c r="U2236" t="s">
        <v>3766</v>
      </c>
      <c r="V2236" t="s">
        <v>3767</v>
      </c>
    </row>
    <row r="2237" spans="1:22" x14ac:dyDescent="0.25">
      <c r="A2237" t="s">
        <v>8774</v>
      </c>
      <c r="B2237" t="s">
        <v>8776</v>
      </c>
      <c r="C2237">
        <v>2.3825963338215401E-3</v>
      </c>
      <c r="D2237">
        <v>3.0747423224899401E-2</v>
      </c>
      <c r="E2237">
        <v>1</v>
      </c>
      <c r="F2237">
        <v>-1.06525897979736</v>
      </c>
      <c r="G2237">
        <v>-0.99760532379150402</v>
      </c>
      <c r="H2237">
        <v>-1.00652980804443</v>
      </c>
      <c r="I2237">
        <v>-1.0072116851806601</v>
      </c>
      <c r="J2237">
        <v>-1.05107593536377</v>
      </c>
      <c r="K2237">
        <v>-1.0039587020873999</v>
      </c>
      <c r="L2237">
        <v>7</v>
      </c>
      <c r="M2237">
        <v>7</v>
      </c>
      <c r="N2237">
        <v>9.5</v>
      </c>
      <c r="O2237">
        <v>110.13</v>
      </c>
      <c r="P2237">
        <v>0</v>
      </c>
      <c r="Q2237">
        <v>21.61</v>
      </c>
      <c r="R2237">
        <v>128040000</v>
      </c>
      <c r="S2237">
        <v>8</v>
      </c>
      <c r="T2237">
        <v>2910000</v>
      </c>
      <c r="U2237" t="s">
        <v>8774</v>
      </c>
      <c r="V2237" t="s">
        <v>8775</v>
      </c>
    </row>
    <row r="2238" spans="1:22" x14ac:dyDescent="0.25">
      <c r="A2238" t="s">
        <v>6217</v>
      </c>
      <c r="B2238" t="s">
        <v>6218</v>
      </c>
      <c r="C2238">
        <v>2.3698806762695299E-3</v>
      </c>
      <c r="D2238">
        <v>3.1039155942651402E-3</v>
      </c>
      <c r="E2238">
        <v>1</v>
      </c>
      <c r="F2238">
        <v>0.209712028503418</v>
      </c>
      <c r="G2238">
        <v>-0.16857242584228499</v>
      </c>
      <c r="H2238">
        <v>0.15062808990478499</v>
      </c>
      <c r="I2238">
        <v>-0.33670997619628901</v>
      </c>
      <c r="J2238">
        <v>0.42156314849853499</v>
      </c>
      <c r="K2238">
        <v>0.11402416229248</v>
      </c>
      <c r="L2238">
        <v>4</v>
      </c>
      <c r="M2238">
        <v>4</v>
      </c>
      <c r="N2238">
        <v>32.5</v>
      </c>
      <c r="O2238">
        <v>18.302</v>
      </c>
      <c r="P2238">
        <v>0</v>
      </c>
      <c r="Q2238">
        <v>32</v>
      </c>
      <c r="R2238">
        <v>249880000</v>
      </c>
      <c r="S2238">
        <v>6</v>
      </c>
      <c r="T2238">
        <v>27764000</v>
      </c>
      <c r="U2238" t="s">
        <v>6217</v>
      </c>
    </row>
    <row r="2239" spans="1:22" x14ac:dyDescent="0.25">
      <c r="A2239" t="s">
        <v>5932</v>
      </c>
      <c r="B2239" t="s">
        <v>5934</v>
      </c>
      <c r="C2239">
        <v>2.3260116577148398E-3</v>
      </c>
      <c r="D2239">
        <v>3.7558969588609797E-2</v>
      </c>
      <c r="E2239">
        <v>1</v>
      </c>
      <c r="F2239">
        <v>4.0167970657348597</v>
      </c>
      <c r="G2239">
        <v>3.99549007415771</v>
      </c>
      <c r="H2239">
        <v>4.0586404800415004</v>
      </c>
      <c r="I2239">
        <v>4.0124073028564498</v>
      </c>
      <c r="J2239">
        <v>4.0203676223754901</v>
      </c>
      <c r="K2239">
        <v>4.0451307296752903</v>
      </c>
      <c r="L2239">
        <v>33</v>
      </c>
      <c r="M2239">
        <v>33</v>
      </c>
      <c r="N2239">
        <v>44.4</v>
      </c>
      <c r="O2239">
        <v>111.11</v>
      </c>
      <c r="P2239">
        <v>0</v>
      </c>
      <c r="Q2239">
        <v>228.35</v>
      </c>
      <c r="R2239">
        <v>3780200000</v>
      </c>
      <c r="S2239">
        <v>52</v>
      </c>
      <c r="T2239">
        <v>71325000</v>
      </c>
      <c r="U2239" t="s">
        <v>5932</v>
      </c>
      <c r="V2239" t="s">
        <v>5933</v>
      </c>
    </row>
    <row r="2240" spans="1:22" x14ac:dyDescent="0.25">
      <c r="A2240" t="s">
        <v>2594</v>
      </c>
      <c r="B2240" t="s">
        <v>2596</v>
      </c>
      <c r="C2240">
        <v>2.3202896118164102E-3</v>
      </c>
      <c r="D2240">
        <v>5.5130505053298902E-3</v>
      </c>
      <c r="E2240">
        <v>1</v>
      </c>
      <c r="F2240">
        <v>1.7822904586792001</v>
      </c>
      <c r="G2240">
        <v>1.92334079742432</v>
      </c>
      <c r="H2240">
        <v>1.5906057357788099</v>
      </c>
      <c r="I2240">
        <v>1.96230125427246</v>
      </c>
      <c r="J2240">
        <v>1.6420469284057599</v>
      </c>
      <c r="K2240">
        <v>1.6988496780395499</v>
      </c>
      <c r="L2240">
        <v>8</v>
      </c>
      <c r="M2240">
        <v>8</v>
      </c>
      <c r="N2240">
        <v>21.8</v>
      </c>
      <c r="O2240">
        <v>35.56</v>
      </c>
      <c r="P2240">
        <v>0</v>
      </c>
      <c r="Q2240">
        <v>28.033999999999999</v>
      </c>
      <c r="R2240">
        <v>600830000</v>
      </c>
      <c r="S2240">
        <v>15</v>
      </c>
      <c r="T2240">
        <v>31622000</v>
      </c>
      <c r="U2240" t="s">
        <v>2595</v>
      </c>
    </row>
    <row r="2241" spans="1:22" x14ac:dyDescent="0.25">
      <c r="A2241" t="s">
        <v>7882</v>
      </c>
      <c r="B2241" t="s">
        <v>7884</v>
      </c>
      <c r="C2241">
        <v>2.2261937459310001E-3</v>
      </c>
      <c r="D2241">
        <v>5.0920060744882503E-3</v>
      </c>
      <c r="E2241">
        <v>1</v>
      </c>
      <c r="F2241">
        <v>0.26272487640380898</v>
      </c>
      <c r="G2241">
        <v>0.47045230865478499</v>
      </c>
      <c r="H2241">
        <v>1.16090774536133E-2</v>
      </c>
      <c r="I2241">
        <v>0.326187133789063</v>
      </c>
      <c r="J2241">
        <v>0.14587306976318401</v>
      </c>
      <c r="K2241">
        <v>0.27940464019775402</v>
      </c>
      <c r="L2241">
        <v>7</v>
      </c>
      <c r="M2241">
        <v>7</v>
      </c>
      <c r="N2241">
        <v>10.5</v>
      </c>
      <c r="O2241">
        <v>71.381</v>
      </c>
      <c r="P2241">
        <v>0</v>
      </c>
      <c r="Q2241">
        <v>14.696</v>
      </c>
      <c r="R2241">
        <v>378450000</v>
      </c>
      <c r="S2241">
        <v>10</v>
      </c>
      <c r="T2241">
        <v>12615000</v>
      </c>
      <c r="U2241" t="s">
        <v>7882</v>
      </c>
      <c r="V2241" t="s">
        <v>7883</v>
      </c>
    </row>
    <row r="2242" spans="1:22" x14ac:dyDescent="0.25">
      <c r="A2242" t="s">
        <v>6162</v>
      </c>
      <c r="B2242" t="s">
        <v>6164</v>
      </c>
      <c r="C2242">
        <v>2.2128423055012298E-3</v>
      </c>
      <c r="D2242">
        <v>4.6259905045280304E-3</v>
      </c>
      <c r="E2242">
        <v>1</v>
      </c>
      <c r="F2242">
        <v>1.54930591583252</v>
      </c>
      <c r="G2242">
        <v>1.72224140167236</v>
      </c>
      <c r="H2242">
        <v>1.60374355316162</v>
      </c>
      <c r="I2242">
        <v>1.9039249420166</v>
      </c>
      <c r="J2242">
        <v>1.58063411712646</v>
      </c>
      <c r="K2242">
        <v>1.3973703384399401</v>
      </c>
      <c r="L2242">
        <v>14</v>
      </c>
      <c r="M2242">
        <v>14</v>
      </c>
      <c r="N2242">
        <v>32.1</v>
      </c>
      <c r="O2242">
        <v>83.95</v>
      </c>
      <c r="P2242">
        <v>0</v>
      </c>
      <c r="Q2242">
        <v>91.739000000000004</v>
      </c>
      <c r="R2242">
        <v>565360000</v>
      </c>
      <c r="S2242">
        <v>16</v>
      </c>
      <c r="T2242">
        <v>20939000</v>
      </c>
      <c r="U2242" t="s">
        <v>6162</v>
      </c>
      <c r="V2242" t="s">
        <v>6163</v>
      </c>
    </row>
    <row r="2243" spans="1:22" x14ac:dyDescent="0.25">
      <c r="A2243" t="s">
        <v>7198</v>
      </c>
      <c r="C2243">
        <v>2.2122065226237199E-3</v>
      </c>
      <c r="D2243">
        <v>6.28480062357375E-3</v>
      </c>
      <c r="E2243">
        <v>1</v>
      </c>
      <c r="F2243">
        <v>-0.397320747375488</v>
      </c>
      <c r="G2243">
        <v>-0.46703624725341802</v>
      </c>
      <c r="H2243">
        <v>-0.366909980773926</v>
      </c>
      <c r="I2243">
        <v>-0.63133621215820301</v>
      </c>
      <c r="J2243">
        <v>-0.30202388763427701</v>
      </c>
      <c r="K2243">
        <v>-0.29127025604248002</v>
      </c>
      <c r="L2243">
        <v>4</v>
      </c>
      <c r="M2243">
        <v>4</v>
      </c>
      <c r="N2243">
        <v>34.5</v>
      </c>
      <c r="O2243">
        <v>12.728999999999999</v>
      </c>
      <c r="P2243">
        <v>0</v>
      </c>
      <c r="Q2243">
        <v>18.722000000000001</v>
      </c>
      <c r="R2243">
        <v>328430000</v>
      </c>
      <c r="S2243">
        <v>8</v>
      </c>
      <c r="T2243">
        <v>54738000</v>
      </c>
      <c r="U2243" t="s">
        <v>7198</v>
      </c>
    </row>
    <row r="2244" spans="1:22" x14ac:dyDescent="0.25">
      <c r="A2244" t="s">
        <v>1585</v>
      </c>
      <c r="B2244" t="s">
        <v>1586</v>
      </c>
      <c r="C2244">
        <v>2.0812352498369401E-3</v>
      </c>
      <c r="D2244">
        <v>2.9822107367362101E-3</v>
      </c>
      <c r="E2244">
        <v>1</v>
      </c>
      <c r="F2244">
        <v>3.2998075485229501</v>
      </c>
      <c r="G2244">
        <v>3.5924558639526398</v>
      </c>
      <c r="H2244">
        <v>3.3379774093627899</v>
      </c>
      <c r="I2244">
        <v>3.8233013153076199</v>
      </c>
      <c r="J2244">
        <v>3.14341068267822</v>
      </c>
      <c r="K2244">
        <v>3.2697725296020499</v>
      </c>
      <c r="L2244">
        <v>26</v>
      </c>
      <c r="M2244">
        <v>26</v>
      </c>
      <c r="N2244">
        <v>31.8</v>
      </c>
      <c r="O2244">
        <v>98.701999999999998</v>
      </c>
      <c r="P2244">
        <v>0</v>
      </c>
      <c r="Q2244">
        <v>106.84</v>
      </c>
      <c r="R2244">
        <v>2507000000</v>
      </c>
      <c r="S2244">
        <v>45</v>
      </c>
      <c r="T2244">
        <v>56977000</v>
      </c>
      <c r="U2244" t="s">
        <v>1585</v>
      </c>
    </row>
    <row r="2245" spans="1:22" x14ac:dyDescent="0.25">
      <c r="A2245" t="s">
        <v>3821</v>
      </c>
      <c r="B2245" t="s">
        <v>3823</v>
      </c>
      <c r="C2245">
        <v>2.0348230997724302E-3</v>
      </c>
      <c r="D2245">
        <v>4.7751428574713999E-3</v>
      </c>
      <c r="E2245">
        <v>1</v>
      </c>
      <c r="F2245">
        <v>-2.00333499908447</v>
      </c>
      <c r="G2245">
        <v>-2.32169532775879</v>
      </c>
      <c r="H2245">
        <v>-2.3616962432861301</v>
      </c>
      <c r="I2245">
        <v>-2.3882246017456099</v>
      </c>
      <c r="J2245">
        <v>-2.1277494430542001</v>
      </c>
      <c r="K2245">
        <v>-2.1646480560302699</v>
      </c>
      <c r="L2245">
        <v>1</v>
      </c>
      <c r="M2245">
        <v>1</v>
      </c>
      <c r="N2245">
        <v>1</v>
      </c>
      <c r="O2245">
        <v>169.62</v>
      </c>
      <c r="P2245">
        <v>0</v>
      </c>
      <c r="Q2245">
        <v>4.0198999999999998</v>
      </c>
      <c r="R2245">
        <v>16931000</v>
      </c>
      <c r="S2245">
        <v>1</v>
      </c>
      <c r="T2245">
        <v>203990</v>
      </c>
      <c r="U2245" t="s">
        <v>3821</v>
      </c>
      <c r="V2245" t="s">
        <v>3822</v>
      </c>
    </row>
    <row r="2246" spans="1:22" x14ac:dyDescent="0.25">
      <c r="A2246" t="s">
        <v>7619</v>
      </c>
      <c r="B2246" t="s">
        <v>7621</v>
      </c>
      <c r="C2246">
        <v>1.9973119099935301E-3</v>
      </c>
      <c r="D2246">
        <v>5.3072129834423904E-3</v>
      </c>
      <c r="E2246">
        <v>1</v>
      </c>
      <c r="F2246">
        <v>0.38490772247314498</v>
      </c>
      <c r="G2246">
        <v>0.239300727844238</v>
      </c>
      <c r="H2246">
        <v>0.36565494537353499</v>
      </c>
      <c r="I2246">
        <v>0.10976600646972701</v>
      </c>
      <c r="J2246">
        <v>0.39460659027099598</v>
      </c>
      <c r="K2246">
        <v>0.491482734680176</v>
      </c>
      <c r="L2246">
        <v>5</v>
      </c>
      <c r="M2246">
        <v>5</v>
      </c>
      <c r="N2246">
        <v>18.100000000000001</v>
      </c>
      <c r="O2246">
        <v>52.512</v>
      </c>
      <c r="P2246">
        <v>0</v>
      </c>
      <c r="Q2246">
        <v>86.272999999999996</v>
      </c>
      <c r="R2246">
        <v>210220000</v>
      </c>
      <c r="S2246">
        <v>7</v>
      </c>
      <c r="T2246">
        <v>11064000</v>
      </c>
      <c r="U2246" t="s">
        <v>7619</v>
      </c>
      <c r="V2246" t="s">
        <v>7620</v>
      </c>
    </row>
    <row r="2247" spans="1:22" x14ac:dyDescent="0.25">
      <c r="A2247" t="s">
        <v>3194</v>
      </c>
      <c r="B2247" t="s">
        <v>3197</v>
      </c>
      <c r="C2247">
        <v>1.9903182983398398E-3</v>
      </c>
      <c r="D2247">
        <v>1.2061215659826E-2</v>
      </c>
      <c r="E2247">
        <v>1</v>
      </c>
      <c r="F2247">
        <v>1.34649181365967</v>
      </c>
      <c r="G2247">
        <v>1.2015810012817401</v>
      </c>
      <c r="H2247">
        <v>1.3020830154418901</v>
      </c>
      <c r="I2247">
        <v>1.2189292907714799</v>
      </c>
      <c r="J2247">
        <v>1.3095235824585001</v>
      </c>
      <c r="K2247">
        <v>1.3276739120483401</v>
      </c>
      <c r="L2247">
        <v>14</v>
      </c>
      <c r="M2247">
        <v>14</v>
      </c>
      <c r="N2247">
        <v>19.600000000000001</v>
      </c>
      <c r="O2247">
        <v>103.4</v>
      </c>
      <c r="P2247">
        <v>0</v>
      </c>
      <c r="Q2247">
        <v>115.62</v>
      </c>
      <c r="R2247">
        <v>601860000</v>
      </c>
      <c r="S2247">
        <v>19</v>
      </c>
      <c r="T2247">
        <v>17702000</v>
      </c>
      <c r="U2247" t="s">
        <v>3195</v>
      </c>
      <c r="V2247" t="s">
        <v>3196</v>
      </c>
    </row>
    <row r="2248" spans="1:22" x14ac:dyDescent="0.25">
      <c r="A2248" t="s">
        <v>5639</v>
      </c>
      <c r="C2248">
        <v>1.9667943318681901E-3</v>
      </c>
      <c r="D2248">
        <v>1.55018021084221E-2</v>
      </c>
      <c r="E2248">
        <v>1</v>
      </c>
      <c r="F2248">
        <v>3.2796277999877899</v>
      </c>
      <c r="G2248">
        <v>3.3657083511352499</v>
      </c>
      <c r="H2248">
        <v>3.2413415908813499</v>
      </c>
      <c r="I2248">
        <v>3.3357791900634801</v>
      </c>
      <c r="J2248">
        <v>3.2661657333374001</v>
      </c>
      <c r="K2248">
        <v>3.2906332015991202</v>
      </c>
      <c r="L2248">
        <v>33</v>
      </c>
      <c r="M2248">
        <v>33</v>
      </c>
      <c r="N2248">
        <v>21.1</v>
      </c>
      <c r="O2248">
        <v>204.09</v>
      </c>
      <c r="P2248">
        <v>0</v>
      </c>
      <c r="Q2248">
        <v>170.45</v>
      </c>
      <c r="R2248">
        <v>1080400000</v>
      </c>
      <c r="S2248">
        <v>39</v>
      </c>
      <c r="T2248">
        <v>10289000</v>
      </c>
      <c r="U2248" t="s">
        <v>5639</v>
      </c>
    </row>
    <row r="2249" spans="1:22" x14ac:dyDescent="0.25">
      <c r="A2249" t="s">
        <v>7279</v>
      </c>
      <c r="B2249" t="s">
        <v>7280</v>
      </c>
      <c r="C2249">
        <v>1.9254684448242201E-3</v>
      </c>
      <c r="D2249">
        <v>1.1277120978895499E-2</v>
      </c>
      <c r="E2249">
        <v>1</v>
      </c>
      <c r="F2249">
        <v>-1.23949718475342</v>
      </c>
      <c r="G2249">
        <v>-1.2683191299438501</v>
      </c>
      <c r="H2249">
        <v>-1.40736103057861</v>
      </c>
      <c r="I2249">
        <v>-1.26131439208984</v>
      </c>
      <c r="J2249">
        <v>-1.31183338165283</v>
      </c>
      <c r="K2249">
        <v>-1.33625316619873</v>
      </c>
      <c r="L2249">
        <v>3</v>
      </c>
      <c r="M2249">
        <v>3</v>
      </c>
      <c r="N2249">
        <v>30.2</v>
      </c>
      <c r="O2249">
        <v>14.849</v>
      </c>
      <c r="P2249">
        <v>0</v>
      </c>
      <c r="Q2249">
        <v>13.734999999999999</v>
      </c>
      <c r="R2249">
        <v>730740000</v>
      </c>
      <c r="S2249">
        <v>3</v>
      </c>
      <c r="T2249">
        <v>104390000</v>
      </c>
      <c r="U2249" t="s">
        <v>7279</v>
      </c>
    </row>
    <row r="2250" spans="1:22" x14ac:dyDescent="0.25">
      <c r="A2250" t="s">
        <v>3679</v>
      </c>
      <c r="B2250" t="s">
        <v>3681</v>
      </c>
      <c r="C2250">
        <v>1.9235610961914099E-3</v>
      </c>
      <c r="D2250">
        <v>1.44799742312108E-2</v>
      </c>
      <c r="E2250">
        <v>1</v>
      </c>
      <c r="F2250">
        <v>3.4000062942504901</v>
      </c>
      <c r="G2250">
        <v>3.2591218948364298</v>
      </c>
      <c r="H2250">
        <v>3.3530454635620099</v>
      </c>
      <c r="I2250">
        <v>3.3098583221435498</v>
      </c>
      <c r="J2250">
        <v>3.3517179489135698</v>
      </c>
      <c r="K2250">
        <v>3.3563680648803702</v>
      </c>
      <c r="L2250">
        <v>14</v>
      </c>
      <c r="M2250">
        <v>14</v>
      </c>
      <c r="N2250">
        <v>62.1</v>
      </c>
      <c r="O2250">
        <v>33.380000000000003</v>
      </c>
      <c r="P2250">
        <v>0</v>
      </c>
      <c r="Q2250">
        <v>106.58</v>
      </c>
      <c r="R2250">
        <v>2204100000</v>
      </c>
      <c r="S2250">
        <v>24</v>
      </c>
      <c r="T2250">
        <v>116010000</v>
      </c>
      <c r="U2250" t="s">
        <v>3679</v>
      </c>
      <c r="V2250" t="s">
        <v>3680</v>
      </c>
    </row>
    <row r="2251" spans="1:22" x14ac:dyDescent="0.25">
      <c r="A2251" t="s">
        <v>1999</v>
      </c>
      <c r="B2251" t="s">
        <v>2001</v>
      </c>
      <c r="C2251">
        <v>1.9108454386391699E-3</v>
      </c>
      <c r="D2251">
        <v>1.8428929711099301E-2</v>
      </c>
      <c r="E2251">
        <v>1</v>
      </c>
      <c r="F2251">
        <v>3.9067907333374001</v>
      </c>
      <c r="G2251">
        <v>3.9286813735961901</v>
      </c>
      <c r="H2251">
        <v>3.8434782028198198</v>
      </c>
      <c r="I2251">
        <v>3.9378852844238299</v>
      </c>
      <c r="J2251">
        <v>3.85853099822998</v>
      </c>
      <c r="K2251">
        <v>3.88826656341553</v>
      </c>
      <c r="L2251">
        <v>32</v>
      </c>
      <c r="M2251">
        <v>32</v>
      </c>
      <c r="N2251">
        <v>41.1</v>
      </c>
      <c r="O2251">
        <v>103.84</v>
      </c>
      <c r="P2251">
        <v>0</v>
      </c>
      <c r="Q2251">
        <v>323.31</v>
      </c>
      <c r="R2251">
        <v>5291400000</v>
      </c>
      <c r="S2251">
        <v>65</v>
      </c>
      <c r="T2251">
        <v>107990000</v>
      </c>
      <c r="U2251" t="s">
        <v>1999</v>
      </c>
      <c r="V2251" t="s">
        <v>2000</v>
      </c>
    </row>
    <row r="2252" spans="1:22" x14ac:dyDescent="0.25">
      <c r="A2252" t="s">
        <v>4095</v>
      </c>
      <c r="B2252" t="s">
        <v>4097</v>
      </c>
      <c r="C2252">
        <v>1.7989476521806901E-3</v>
      </c>
      <c r="D2252">
        <v>4.5555759623023499E-3</v>
      </c>
      <c r="E2252">
        <v>1</v>
      </c>
      <c r="F2252">
        <v>4.5386381149292001</v>
      </c>
      <c r="G2252">
        <v>4.1828966140747097</v>
      </c>
      <c r="H2252">
        <v>4.46496486663818</v>
      </c>
      <c r="I2252">
        <v>4.2625694274902299</v>
      </c>
      <c r="J2252">
        <v>4.5004396438598597</v>
      </c>
      <c r="K2252">
        <v>4.4288873672485396</v>
      </c>
      <c r="L2252">
        <v>8</v>
      </c>
      <c r="M2252">
        <v>8</v>
      </c>
      <c r="N2252">
        <v>52.4</v>
      </c>
      <c r="O2252">
        <v>11.369</v>
      </c>
      <c r="P2252">
        <v>0</v>
      </c>
      <c r="Q2252">
        <v>70.668000000000006</v>
      </c>
      <c r="R2252">
        <v>31934000000</v>
      </c>
      <c r="S2252">
        <v>43</v>
      </c>
      <c r="T2252">
        <v>5322300000</v>
      </c>
      <c r="U2252" t="s">
        <v>4095</v>
      </c>
      <c r="V2252" t="s">
        <v>4096</v>
      </c>
    </row>
    <row r="2253" spans="1:22" x14ac:dyDescent="0.25">
      <c r="A2253" t="s">
        <v>5741</v>
      </c>
      <c r="B2253" t="s">
        <v>5743</v>
      </c>
      <c r="C2253">
        <v>1.6743342081704199E-3</v>
      </c>
      <c r="D2253">
        <v>8.8591310938204298E-3</v>
      </c>
      <c r="E2253">
        <v>1</v>
      </c>
      <c r="F2253">
        <v>3.1358289718627899</v>
      </c>
      <c r="G2253">
        <v>3.2519998550414999</v>
      </c>
      <c r="H2253">
        <v>3.1327486038207999</v>
      </c>
      <c r="I2253">
        <v>3.2641220092773402</v>
      </c>
      <c r="J2253">
        <v>3.0983686447143599</v>
      </c>
      <c r="K2253">
        <v>3.1631097793579102</v>
      </c>
      <c r="L2253">
        <v>22</v>
      </c>
      <c r="M2253">
        <v>22</v>
      </c>
      <c r="N2253">
        <v>46.8</v>
      </c>
      <c r="O2253">
        <v>61.185000000000002</v>
      </c>
      <c r="P2253">
        <v>0</v>
      </c>
      <c r="Q2253">
        <v>158.80000000000001</v>
      </c>
      <c r="R2253">
        <v>1910700000</v>
      </c>
      <c r="S2253">
        <v>41</v>
      </c>
      <c r="T2253">
        <v>83073000</v>
      </c>
      <c r="U2253" t="s">
        <v>5741</v>
      </c>
      <c r="V2253" t="s">
        <v>5742</v>
      </c>
    </row>
    <row r="2254" spans="1:22" x14ac:dyDescent="0.25">
      <c r="A2254" t="s">
        <v>1871</v>
      </c>
      <c r="B2254" t="s">
        <v>1873</v>
      </c>
      <c r="C2254">
        <v>1.53191884358783E-3</v>
      </c>
      <c r="D2254">
        <v>4.4833900484278497E-3</v>
      </c>
      <c r="E2254">
        <v>1</v>
      </c>
      <c r="F2254">
        <v>4.0096197128295898</v>
      </c>
      <c r="G2254">
        <v>4.1904954910278303</v>
      </c>
      <c r="H2254">
        <v>3.9670610427856401</v>
      </c>
      <c r="I2254">
        <v>4.2261409759521502</v>
      </c>
      <c r="J2254">
        <v>3.92725658416748</v>
      </c>
      <c r="K2254">
        <v>4.0183744430542001</v>
      </c>
      <c r="L2254">
        <v>6</v>
      </c>
      <c r="M2254">
        <v>6</v>
      </c>
      <c r="N2254">
        <v>69.8</v>
      </c>
      <c r="O2254">
        <v>9.3735999999999997</v>
      </c>
      <c r="P2254">
        <v>0</v>
      </c>
      <c r="Q2254">
        <v>114.28</v>
      </c>
      <c r="R2254">
        <v>4912800000</v>
      </c>
      <c r="S2254">
        <v>20</v>
      </c>
      <c r="T2254">
        <v>818810000</v>
      </c>
      <c r="U2254" t="s">
        <v>1871</v>
      </c>
      <c r="V2254" t="s">
        <v>1872</v>
      </c>
    </row>
    <row r="2255" spans="1:22" x14ac:dyDescent="0.25">
      <c r="A2255" t="s">
        <v>1254</v>
      </c>
      <c r="C2255">
        <v>1.5239715576171901E-3</v>
      </c>
      <c r="D2255">
        <v>1.43382896312772E-3</v>
      </c>
      <c r="E2255">
        <v>1</v>
      </c>
      <c r="F2255">
        <v>-4.1806993484497097</v>
      </c>
      <c r="G2255">
        <v>-3.8912439346313499</v>
      </c>
      <c r="H2255">
        <v>-4.4677257537841797</v>
      </c>
      <c r="I2255">
        <v>-3.6169071197509801</v>
      </c>
      <c r="J2255">
        <v>-4.6621608734130904</v>
      </c>
      <c r="K2255">
        <v>-4.2560291290283203</v>
      </c>
      <c r="L2255">
        <v>1</v>
      </c>
      <c r="M2255">
        <v>1</v>
      </c>
      <c r="N2255">
        <v>1.2</v>
      </c>
      <c r="O2255">
        <v>122.57</v>
      </c>
      <c r="P2255">
        <v>2.4159999999999999E-4</v>
      </c>
      <c r="Q2255">
        <v>3.4264000000000001</v>
      </c>
      <c r="R2255">
        <v>5961800</v>
      </c>
      <c r="S2255">
        <v>2</v>
      </c>
      <c r="T2255">
        <v>104590</v>
      </c>
      <c r="U2255" t="s">
        <v>1254</v>
      </c>
    </row>
    <row r="2256" spans="1:22" x14ac:dyDescent="0.25">
      <c r="A2256" t="s">
        <v>8190</v>
      </c>
      <c r="B2256" t="s">
        <v>8191</v>
      </c>
      <c r="C2256">
        <v>1.4944076538085901E-3</v>
      </c>
      <c r="D2256">
        <v>3.3957876982705E-3</v>
      </c>
      <c r="E2256">
        <v>1</v>
      </c>
      <c r="F2256">
        <v>3.0857744216918901</v>
      </c>
      <c r="G2256">
        <v>3.2944574356079102</v>
      </c>
      <c r="H2256">
        <v>3.0868787765502899</v>
      </c>
      <c r="I2256">
        <v>3.4015674591064502</v>
      </c>
      <c r="J2256">
        <v>2.98121166229248</v>
      </c>
      <c r="K2256">
        <v>3.0888147354125999</v>
      </c>
      <c r="L2256">
        <v>16</v>
      </c>
      <c r="M2256">
        <v>16</v>
      </c>
      <c r="N2256">
        <v>32.200000000000003</v>
      </c>
      <c r="O2256">
        <v>74.567999999999998</v>
      </c>
      <c r="P2256">
        <v>0</v>
      </c>
      <c r="Q2256">
        <v>121.02</v>
      </c>
      <c r="R2256">
        <v>1096200000</v>
      </c>
      <c r="S2256">
        <v>21</v>
      </c>
      <c r="T2256">
        <v>29628000</v>
      </c>
      <c r="U2256" t="s">
        <v>8190</v>
      </c>
    </row>
    <row r="2257" spans="1:22" x14ac:dyDescent="0.25">
      <c r="A2257" t="s">
        <v>2668</v>
      </c>
      <c r="C2257">
        <v>1.4778772989908499E-3</v>
      </c>
      <c r="D2257">
        <v>1.16559245682039E-2</v>
      </c>
      <c r="E2257">
        <v>1</v>
      </c>
      <c r="F2257">
        <v>0.92845630645751998</v>
      </c>
      <c r="G2257">
        <v>0.86237239837646495</v>
      </c>
      <c r="H2257">
        <v>0.91188907623291005</v>
      </c>
      <c r="I2257">
        <v>0.82873153686523404</v>
      </c>
      <c r="J2257">
        <v>0.94068431854248002</v>
      </c>
      <c r="K2257">
        <v>0.93773555755615201</v>
      </c>
      <c r="L2257">
        <v>6</v>
      </c>
      <c r="M2257">
        <v>6</v>
      </c>
      <c r="N2257">
        <v>22.6</v>
      </c>
      <c r="O2257">
        <v>35.418999999999997</v>
      </c>
      <c r="P2257">
        <v>0</v>
      </c>
      <c r="Q2257">
        <v>20.943999999999999</v>
      </c>
      <c r="R2257">
        <v>263440000</v>
      </c>
      <c r="S2257">
        <v>7</v>
      </c>
      <c r="T2257">
        <v>17563000</v>
      </c>
      <c r="U2257" t="s">
        <v>2668</v>
      </c>
    </row>
    <row r="2258" spans="1:22" x14ac:dyDescent="0.25">
      <c r="A2258" t="s">
        <v>8890</v>
      </c>
      <c r="C2258">
        <v>1.4715194702148401E-3</v>
      </c>
      <c r="D2258">
        <v>1.28892276304259E-2</v>
      </c>
      <c r="E2258">
        <v>1</v>
      </c>
      <c r="F2258">
        <v>-4.2233467102050802E-2</v>
      </c>
      <c r="G2258">
        <v>-2.2202491760253899E-2</v>
      </c>
      <c r="H2258">
        <v>2.7970314025878899E-2</v>
      </c>
      <c r="I2258">
        <v>-3.8835525512695299E-2</v>
      </c>
      <c r="J2258">
        <v>-4.5271873474121101E-2</v>
      </c>
      <c r="K2258">
        <v>5.2056312561035198E-2</v>
      </c>
      <c r="L2258">
        <v>4</v>
      </c>
      <c r="M2258">
        <v>4</v>
      </c>
      <c r="N2258">
        <v>28.8</v>
      </c>
      <c r="O2258">
        <v>17.178999999999998</v>
      </c>
      <c r="P2258">
        <v>0</v>
      </c>
      <c r="Q2258">
        <v>19.786000000000001</v>
      </c>
      <c r="R2258">
        <v>135700000</v>
      </c>
      <c r="S2258">
        <v>5</v>
      </c>
      <c r="T2258">
        <v>15078000</v>
      </c>
      <c r="U2258" t="s">
        <v>8890</v>
      </c>
    </row>
    <row r="2259" spans="1:22" x14ac:dyDescent="0.25">
      <c r="A2259" t="s">
        <v>1866</v>
      </c>
      <c r="B2259" t="s">
        <v>1867</v>
      </c>
      <c r="C2259">
        <v>1.4162063598632799E-3</v>
      </c>
      <c r="D2259">
        <v>5.3955672150428399E-3</v>
      </c>
      <c r="E2259">
        <v>1</v>
      </c>
      <c r="F2259">
        <v>1.74138355255127</v>
      </c>
      <c r="G2259">
        <v>1.9014482498168901</v>
      </c>
      <c r="H2259">
        <v>1.78160572052002</v>
      </c>
      <c r="I2259">
        <v>1.9381675720214799</v>
      </c>
      <c r="J2259">
        <v>1.69177150726318</v>
      </c>
      <c r="K2259">
        <v>1.7987470626831099</v>
      </c>
      <c r="L2259">
        <v>7</v>
      </c>
      <c r="M2259">
        <v>7</v>
      </c>
      <c r="N2259">
        <v>37.4</v>
      </c>
      <c r="O2259">
        <v>23.428999999999998</v>
      </c>
      <c r="P2259">
        <v>0</v>
      </c>
      <c r="Q2259">
        <v>81.382999999999996</v>
      </c>
      <c r="R2259">
        <v>1191500000</v>
      </c>
      <c r="S2259">
        <v>14</v>
      </c>
      <c r="T2259">
        <v>91650000</v>
      </c>
      <c r="U2259" t="s">
        <v>1866</v>
      </c>
    </row>
    <row r="2260" spans="1:22" x14ac:dyDescent="0.25">
      <c r="A2260" t="s">
        <v>3198</v>
      </c>
      <c r="B2260" t="s">
        <v>3200</v>
      </c>
      <c r="C2260">
        <v>1.2845993041992201E-3</v>
      </c>
      <c r="D2260">
        <v>1.38420981986184E-2</v>
      </c>
      <c r="E2260">
        <v>1</v>
      </c>
      <c r="F2260">
        <v>1.54370594024658</v>
      </c>
      <c r="G2260">
        <v>1.4739351272582999</v>
      </c>
      <c r="H2260">
        <v>1.5053510665893599</v>
      </c>
      <c r="I2260">
        <v>1.55039215087891</v>
      </c>
      <c r="J2260">
        <v>1.5060739517211901</v>
      </c>
      <c r="K2260">
        <v>1.4703798294067401</v>
      </c>
      <c r="L2260">
        <v>5</v>
      </c>
      <c r="M2260">
        <v>5</v>
      </c>
      <c r="N2260">
        <v>30.1</v>
      </c>
      <c r="O2260">
        <v>16.204999999999998</v>
      </c>
      <c r="P2260">
        <v>0</v>
      </c>
      <c r="Q2260">
        <v>21.562000000000001</v>
      </c>
      <c r="R2260">
        <v>656170000</v>
      </c>
      <c r="S2260">
        <v>10</v>
      </c>
      <c r="T2260">
        <v>72907000</v>
      </c>
      <c r="U2260" t="s">
        <v>3198</v>
      </c>
      <c r="V2260" t="s">
        <v>3199</v>
      </c>
    </row>
    <row r="2261" spans="1:22" x14ac:dyDescent="0.25">
      <c r="A2261" t="s">
        <v>857</v>
      </c>
      <c r="B2261" t="s">
        <v>858</v>
      </c>
      <c r="C2261">
        <v>1.2261072794595999E-3</v>
      </c>
      <c r="D2261">
        <v>7.6065672995386698E-3</v>
      </c>
      <c r="E2261">
        <v>1</v>
      </c>
      <c r="F2261">
        <v>-0.59950542449951205</v>
      </c>
      <c r="G2261">
        <v>-0.68324565887451205</v>
      </c>
      <c r="H2261">
        <v>-0.76530933380126998</v>
      </c>
      <c r="I2261">
        <v>-0.63624572753906306</v>
      </c>
      <c r="J2261">
        <v>-0.70132923126220703</v>
      </c>
      <c r="K2261">
        <v>-0.70680713653564498</v>
      </c>
      <c r="L2261">
        <v>4</v>
      </c>
      <c r="M2261">
        <v>4</v>
      </c>
      <c r="N2261">
        <v>35.5</v>
      </c>
      <c r="O2261">
        <v>12.259</v>
      </c>
      <c r="P2261">
        <v>0</v>
      </c>
      <c r="Q2261">
        <v>13.084</v>
      </c>
      <c r="R2261">
        <v>292080000</v>
      </c>
      <c r="S2261">
        <v>4</v>
      </c>
      <c r="T2261">
        <v>36510000</v>
      </c>
      <c r="U2261" t="s">
        <v>857</v>
      </c>
    </row>
    <row r="2262" spans="1:22" x14ac:dyDescent="0.25">
      <c r="A2262" t="s">
        <v>1161</v>
      </c>
      <c r="B2262" t="s">
        <v>1162</v>
      </c>
      <c r="C2262">
        <v>1.13709767659498E-3</v>
      </c>
      <c r="D2262">
        <v>3.6169321033908898E-3</v>
      </c>
      <c r="E2262">
        <v>1</v>
      </c>
      <c r="F2262">
        <v>-0.85565280914306596</v>
      </c>
      <c r="G2262">
        <v>-0.99941158294677701</v>
      </c>
      <c r="H2262">
        <v>-1.18722248077393</v>
      </c>
      <c r="I2262">
        <v>-1.0754470825195299</v>
      </c>
      <c r="J2262">
        <v>-1.0155382156372099</v>
      </c>
      <c r="K2262">
        <v>-0.94789028167724598</v>
      </c>
      <c r="L2262">
        <v>3</v>
      </c>
      <c r="M2262">
        <v>3</v>
      </c>
      <c r="N2262">
        <v>3.2</v>
      </c>
      <c r="O2262">
        <v>88.492000000000004</v>
      </c>
      <c r="P2262">
        <v>0</v>
      </c>
      <c r="Q2262">
        <v>7.4071999999999996</v>
      </c>
      <c r="R2262">
        <v>207580000</v>
      </c>
      <c r="S2262">
        <v>3</v>
      </c>
      <c r="T2262">
        <v>5322600</v>
      </c>
      <c r="U2262" t="s">
        <v>1161</v>
      </c>
    </row>
    <row r="2263" spans="1:22" x14ac:dyDescent="0.25">
      <c r="A2263" t="s">
        <v>6360</v>
      </c>
      <c r="B2263" t="s">
        <v>6362</v>
      </c>
      <c r="C2263">
        <v>1.09068552653002E-3</v>
      </c>
      <c r="D2263">
        <v>1.0155018394321501E-2</v>
      </c>
      <c r="E2263">
        <v>1</v>
      </c>
      <c r="F2263">
        <v>0.61475086212158203</v>
      </c>
      <c r="G2263">
        <v>0.64522266387939498</v>
      </c>
      <c r="H2263">
        <v>0.62327671051025402</v>
      </c>
      <c r="I2263">
        <v>0.69578933715820301</v>
      </c>
      <c r="J2263">
        <v>0.60753345489501998</v>
      </c>
      <c r="K2263">
        <v>0.58319950103759799</v>
      </c>
      <c r="L2263">
        <v>3</v>
      </c>
      <c r="M2263">
        <v>3</v>
      </c>
      <c r="N2263">
        <v>20.9</v>
      </c>
      <c r="O2263">
        <v>18.698</v>
      </c>
      <c r="P2263">
        <v>0</v>
      </c>
      <c r="Q2263">
        <v>12.8</v>
      </c>
      <c r="R2263">
        <v>448380000</v>
      </c>
      <c r="S2263">
        <v>5</v>
      </c>
      <c r="T2263">
        <v>40762000</v>
      </c>
      <c r="U2263" t="s">
        <v>6360</v>
      </c>
      <c r="V2263" t="s">
        <v>6361</v>
      </c>
    </row>
    <row r="2264" spans="1:22" x14ac:dyDescent="0.25">
      <c r="A2264" t="s">
        <v>1470</v>
      </c>
      <c r="B2264" t="s">
        <v>1472</v>
      </c>
      <c r="C2264">
        <v>1.0627110799152899E-3</v>
      </c>
      <c r="D2264">
        <v>5.5134286105753697E-3</v>
      </c>
      <c r="E2264">
        <v>1</v>
      </c>
      <c r="F2264">
        <v>-1.1279058456420901</v>
      </c>
      <c r="G2264">
        <v>-1.05755138397217</v>
      </c>
      <c r="H2264">
        <v>-1.12451267242432</v>
      </c>
      <c r="I2264">
        <v>-1.0078830718994101</v>
      </c>
      <c r="J2264">
        <v>-1.2104406356811499</v>
      </c>
      <c r="K2264">
        <v>-1.0884580612182599</v>
      </c>
      <c r="L2264">
        <v>2</v>
      </c>
      <c r="M2264">
        <v>2</v>
      </c>
      <c r="N2264">
        <v>5.6</v>
      </c>
      <c r="O2264">
        <v>63.046999999999997</v>
      </c>
      <c r="P2264">
        <v>0</v>
      </c>
      <c r="Q2264">
        <v>3.9842</v>
      </c>
      <c r="R2264">
        <v>17682000</v>
      </c>
      <c r="S2264">
        <v>2</v>
      </c>
      <c r="T2264">
        <v>570390</v>
      </c>
      <c r="U2264" t="s">
        <v>1470</v>
      </c>
      <c r="V2264" t="s">
        <v>1471</v>
      </c>
    </row>
    <row r="2265" spans="1:22" x14ac:dyDescent="0.25">
      <c r="A2265" t="s">
        <v>289</v>
      </c>
      <c r="B2265" t="s">
        <v>290</v>
      </c>
      <c r="C2265">
        <v>1.02456410725926E-3</v>
      </c>
      <c r="D2265">
        <v>5.6623663643759203E-3</v>
      </c>
      <c r="E2265">
        <v>1</v>
      </c>
      <c r="F2265">
        <v>1.1661119461059599</v>
      </c>
      <c r="G2265">
        <v>1.04224300384521</v>
      </c>
      <c r="H2265">
        <v>1.14215564727783</v>
      </c>
      <c r="I2265">
        <v>1.04904365539551</v>
      </c>
      <c r="J2265">
        <v>1.2041101455688501</v>
      </c>
      <c r="K2265">
        <v>1.10043048858643</v>
      </c>
      <c r="L2265">
        <v>9</v>
      </c>
      <c r="M2265">
        <v>9</v>
      </c>
      <c r="N2265">
        <v>31.5</v>
      </c>
      <c r="O2265">
        <v>41.088000000000001</v>
      </c>
      <c r="P2265">
        <v>0</v>
      </c>
      <c r="Q2265">
        <v>62.408999999999999</v>
      </c>
      <c r="R2265">
        <v>406540000</v>
      </c>
      <c r="S2265">
        <v>12</v>
      </c>
      <c r="T2265">
        <v>20327000</v>
      </c>
      <c r="U2265" t="s">
        <v>289</v>
      </c>
    </row>
    <row r="2266" spans="1:22" x14ac:dyDescent="0.25">
      <c r="A2266" t="s">
        <v>3467</v>
      </c>
      <c r="B2266" t="s">
        <v>3469</v>
      </c>
      <c r="C2266">
        <v>9.7179412841796897E-4</v>
      </c>
      <c r="D2266">
        <v>1.1808575972077E-2</v>
      </c>
      <c r="E2266">
        <v>1</v>
      </c>
      <c r="F2266">
        <v>5.2859220504760698</v>
      </c>
      <c r="G2266">
        <v>5.2171964645385698</v>
      </c>
      <c r="H2266">
        <v>5.2844419479370099</v>
      </c>
      <c r="I2266">
        <v>5.2355518341064498</v>
      </c>
      <c r="J2266">
        <v>5.2681360244751003</v>
      </c>
      <c r="K2266">
        <v>5.2867879867553702</v>
      </c>
      <c r="L2266">
        <v>68</v>
      </c>
      <c r="M2266">
        <v>68</v>
      </c>
      <c r="N2266">
        <v>49.6</v>
      </c>
      <c r="O2266">
        <v>191.54</v>
      </c>
      <c r="P2266">
        <v>0</v>
      </c>
      <c r="Q2266">
        <v>323.31</v>
      </c>
      <c r="R2266">
        <v>11718000000</v>
      </c>
      <c r="S2266">
        <v>138</v>
      </c>
      <c r="T2266">
        <v>120800000</v>
      </c>
      <c r="U2266" t="s">
        <v>3467</v>
      </c>
      <c r="V2266" t="s">
        <v>3468</v>
      </c>
    </row>
    <row r="2267" spans="1:22" x14ac:dyDescent="0.25">
      <c r="A2267" t="s">
        <v>9030</v>
      </c>
      <c r="B2267" t="s">
        <v>9032</v>
      </c>
      <c r="C2267">
        <v>9.50177510579575E-4</v>
      </c>
      <c r="D2267">
        <v>4.6591957762042498E-3</v>
      </c>
      <c r="E2267">
        <v>1</v>
      </c>
      <c r="F2267">
        <v>3.8691740036010698</v>
      </c>
      <c r="G2267">
        <v>3.67308902740479</v>
      </c>
      <c r="H2267">
        <v>3.81206607818604</v>
      </c>
      <c r="I2267">
        <v>3.7382984161377002</v>
      </c>
      <c r="J2267">
        <v>3.84843921661377</v>
      </c>
      <c r="K2267">
        <v>3.7704420089721702</v>
      </c>
      <c r="L2267">
        <v>14</v>
      </c>
      <c r="M2267">
        <v>13</v>
      </c>
      <c r="N2267">
        <v>58.1</v>
      </c>
      <c r="O2267">
        <v>34.234000000000002</v>
      </c>
      <c r="P2267">
        <v>0</v>
      </c>
      <c r="Q2267">
        <v>116.34</v>
      </c>
      <c r="R2267">
        <v>3691300000</v>
      </c>
      <c r="S2267">
        <v>19</v>
      </c>
      <c r="T2267">
        <v>217140000</v>
      </c>
      <c r="U2267" t="s">
        <v>9030</v>
      </c>
      <c r="V2267" t="s">
        <v>9031</v>
      </c>
    </row>
    <row r="2268" spans="1:22" x14ac:dyDescent="0.25">
      <c r="A2268" t="s">
        <v>8387</v>
      </c>
      <c r="B2268" t="s">
        <v>8388</v>
      </c>
      <c r="C2268">
        <v>9.3364715576171897E-4</v>
      </c>
      <c r="D2268">
        <v>2.7749947061160899E-3</v>
      </c>
      <c r="E2268">
        <v>1</v>
      </c>
      <c r="F2268">
        <v>1.99103260040283</v>
      </c>
      <c r="G2268">
        <v>1.78211116790771</v>
      </c>
      <c r="H2268">
        <v>2.0483446121215798</v>
      </c>
      <c r="I2268">
        <v>1.79264068603516</v>
      </c>
      <c r="J2268">
        <v>2.0113859176635698</v>
      </c>
      <c r="K2268">
        <v>2.02026271820068</v>
      </c>
      <c r="L2268">
        <v>12</v>
      </c>
      <c r="M2268">
        <v>12</v>
      </c>
      <c r="N2268">
        <v>45.5</v>
      </c>
      <c r="O2268">
        <v>35.067</v>
      </c>
      <c r="P2268">
        <v>0</v>
      </c>
      <c r="Q2268">
        <v>80.599000000000004</v>
      </c>
      <c r="R2268">
        <v>1029800000</v>
      </c>
      <c r="S2268">
        <v>16</v>
      </c>
      <c r="T2268">
        <v>51491000</v>
      </c>
      <c r="U2268" t="s">
        <v>8387</v>
      </c>
    </row>
    <row r="2269" spans="1:22" x14ac:dyDescent="0.25">
      <c r="A2269" t="s">
        <v>8811</v>
      </c>
      <c r="B2269" t="s">
        <v>8812</v>
      </c>
      <c r="C2269">
        <v>9.0312957763671897E-4</v>
      </c>
      <c r="D2269">
        <v>6.0287931255182097E-3</v>
      </c>
      <c r="E2269">
        <v>1</v>
      </c>
      <c r="F2269">
        <v>3.8097791671752899</v>
      </c>
      <c r="G2269">
        <v>3.8442201614379901</v>
      </c>
      <c r="H2269">
        <v>3.7630472183227499</v>
      </c>
      <c r="I2269">
        <v>3.8824043273925799</v>
      </c>
      <c r="J2269">
        <v>3.73303890228271</v>
      </c>
      <c r="K2269">
        <v>3.8043127059936501</v>
      </c>
      <c r="L2269">
        <v>19</v>
      </c>
      <c r="M2269">
        <v>19</v>
      </c>
      <c r="N2269">
        <v>35.6</v>
      </c>
      <c r="O2269">
        <v>68.995999999999995</v>
      </c>
      <c r="P2269">
        <v>0</v>
      </c>
      <c r="Q2269">
        <v>110.64</v>
      </c>
      <c r="R2269">
        <v>2688000000</v>
      </c>
      <c r="S2269">
        <v>28</v>
      </c>
      <c r="T2269">
        <v>86710000</v>
      </c>
      <c r="U2269" t="s">
        <v>8811</v>
      </c>
    </row>
    <row r="2270" spans="1:22" x14ac:dyDescent="0.25">
      <c r="A2270" t="s">
        <v>4376</v>
      </c>
      <c r="C2270">
        <v>8.8787078857421897E-4</v>
      </c>
      <c r="D2270">
        <v>1.5207349064379301E-3</v>
      </c>
      <c r="E2270">
        <v>1</v>
      </c>
      <c r="F2270">
        <v>1.69642353057861</v>
      </c>
      <c r="G2270">
        <v>1.17138576507568</v>
      </c>
      <c r="H2270">
        <v>1.63544940948486</v>
      </c>
      <c r="I2270">
        <v>1.3260078430175799</v>
      </c>
      <c r="J2270">
        <v>1.64647197723389</v>
      </c>
      <c r="K2270">
        <v>1.53344249725342</v>
      </c>
      <c r="L2270">
        <v>6</v>
      </c>
      <c r="M2270">
        <v>6</v>
      </c>
      <c r="N2270">
        <v>32.200000000000003</v>
      </c>
      <c r="O2270">
        <v>19.215</v>
      </c>
      <c r="P2270">
        <v>0</v>
      </c>
      <c r="Q2270">
        <v>26.483000000000001</v>
      </c>
      <c r="R2270">
        <v>477140000</v>
      </c>
      <c r="S2270">
        <v>9</v>
      </c>
      <c r="T2270">
        <v>59642000</v>
      </c>
      <c r="U2270" t="s">
        <v>4377</v>
      </c>
    </row>
    <row r="2271" spans="1:22" x14ac:dyDescent="0.25">
      <c r="A2271" t="s">
        <v>8420</v>
      </c>
      <c r="B2271" t="s">
        <v>8422</v>
      </c>
      <c r="C2271">
        <v>8.44637552897209E-4</v>
      </c>
      <c r="D2271">
        <v>6.4702310929954897E-3</v>
      </c>
      <c r="E2271">
        <v>1</v>
      </c>
      <c r="F2271">
        <v>1.54063701629639</v>
      </c>
      <c r="G2271">
        <v>1.50357341766357</v>
      </c>
      <c r="H2271">
        <v>1.45552158355713</v>
      </c>
      <c r="I2271">
        <v>1.56741523742676</v>
      </c>
      <c r="J2271">
        <v>1.4487047195434599</v>
      </c>
      <c r="K2271">
        <v>1.48614597320557</v>
      </c>
      <c r="L2271">
        <v>8</v>
      </c>
      <c r="M2271">
        <v>8</v>
      </c>
      <c r="N2271">
        <v>49.3</v>
      </c>
      <c r="O2271">
        <v>24.347999999999999</v>
      </c>
      <c r="P2271">
        <v>0</v>
      </c>
      <c r="Q2271">
        <v>40.345999999999997</v>
      </c>
      <c r="R2271">
        <v>627440000</v>
      </c>
      <c r="S2271">
        <v>13</v>
      </c>
      <c r="T2271">
        <v>69716000</v>
      </c>
      <c r="U2271" t="s">
        <v>8420</v>
      </c>
      <c r="V2271" t="s">
        <v>8421</v>
      </c>
    </row>
    <row r="2272" spans="1:22" x14ac:dyDescent="0.25">
      <c r="A2272" t="s">
        <v>4300</v>
      </c>
      <c r="B2272" t="s">
        <v>4302</v>
      </c>
      <c r="C2272">
        <v>8.2683563232421897E-4</v>
      </c>
      <c r="D2272">
        <v>3.9628867446586096E-3</v>
      </c>
      <c r="E2272">
        <v>1</v>
      </c>
      <c r="F2272">
        <v>1.04931163787842</v>
      </c>
      <c r="G2272">
        <v>0.94961643218994096</v>
      </c>
      <c r="H2272">
        <v>1.0265035629272501</v>
      </c>
      <c r="I2272">
        <v>0.89014244079589799</v>
      </c>
      <c r="J2272">
        <v>1.04431629180908</v>
      </c>
      <c r="K2272">
        <v>1.0934534072876001</v>
      </c>
      <c r="L2272">
        <v>10</v>
      </c>
      <c r="M2272">
        <v>10</v>
      </c>
      <c r="N2272">
        <v>36.200000000000003</v>
      </c>
      <c r="O2272">
        <v>49.002000000000002</v>
      </c>
      <c r="P2272">
        <v>0</v>
      </c>
      <c r="Q2272">
        <v>55.134999999999998</v>
      </c>
      <c r="R2272">
        <v>500710000</v>
      </c>
      <c r="S2272">
        <v>15</v>
      </c>
      <c r="T2272">
        <v>25036000</v>
      </c>
      <c r="U2272" t="s">
        <v>4300</v>
      </c>
      <c r="V2272" t="s">
        <v>4301</v>
      </c>
    </row>
    <row r="2273" spans="1:22" x14ac:dyDescent="0.25">
      <c r="A2273" t="s">
        <v>4708</v>
      </c>
      <c r="B2273" t="s">
        <v>4711</v>
      </c>
      <c r="C2273">
        <v>7.2256724039743104E-4</v>
      </c>
      <c r="D2273">
        <v>1.9762636547987701E-3</v>
      </c>
      <c r="E2273">
        <v>1</v>
      </c>
      <c r="F2273">
        <v>2.3008832931518599</v>
      </c>
      <c r="G2273">
        <v>2.5495901107788099</v>
      </c>
      <c r="H2273">
        <v>2.2869138717651398</v>
      </c>
      <c r="I2273">
        <v>2.5211238861084002</v>
      </c>
      <c r="J2273">
        <v>2.23219966888428</v>
      </c>
      <c r="K2273">
        <v>2.38623142242432</v>
      </c>
      <c r="L2273">
        <v>10</v>
      </c>
      <c r="M2273">
        <v>10</v>
      </c>
      <c r="N2273">
        <v>50.3</v>
      </c>
      <c r="O2273">
        <v>34.308999999999997</v>
      </c>
      <c r="P2273">
        <v>0</v>
      </c>
      <c r="Q2273">
        <v>93.286000000000001</v>
      </c>
      <c r="R2273">
        <v>2018700000</v>
      </c>
      <c r="S2273">
        <v>14</v>
      </c>
      <c r="T2273">
        <v>134580000</v>
      </c>
      <c r="U2273" t="s">
        <v>4709</v>
      </c>
      <c r="V2273" t="s">
        <v>4710</v>
      </c>
    </row>
    <row r="2274" spans="1:22" x14ac:dyDescent="0.25">
      <c r="A2274" t="s">
        <v>7729</v>
      </c>
      <c r="B2274" t="s">
        <v>7731</v>
      </c>
      <c r="C2274">
        <v>6.5898895263671897E-4</v>
      </c>
      <c r="D2274">
        <v>1.9916353946519299E-3</v>
      </c>
      <c r="E2274">
        <v>1</v>
      </c>
      <c r="F2274">
        <v>7.6284408569335903E-3</v>
      </c>
      <c r="G2274">
        <v>-0.26281833648681602</v>
      </c>
      <c r="H2274">
        <v>-3.2643318176269497E-2</v>
      </c>
      <c r="I2274">
        <v>-0.22962379455566401</v>
      </c>
      <c r="J2274">
        <v>-1.47180557250977E-2</v>
      </c>
      <c r="K2274">
        <v>-4.1514396667480503E-2</v>
      </c>
      <c r="L2274">
        <v>10</v>
      </c>
      <c r="M2274">
        <v>10</v>
      </c>
      <c r="N2274">
        <v>16.7</v>
      </c>
      <c r="O2274">
        <v>84.775999999999996</v>
      </c>
      <c r="P2274">
        <v>0</v>
      </c>
      <c r="Q2274">
        <v>28.913</v>
      </c>
      <c r="R2274">
        <v>185300000</v>
      </c>
      <c r="S2274">
        <v>11</v>
      </c>
      <c r="T2274">
        <v>5008000</v>
      </c>
      <c r="U2274" t="s">
        <v>7730</v>
      </c>
    </row>
    <row r="2275" spans="1:22" x14ac:dyDescent="0.25">
      <c r="A2275" t="s">
        <v>1068</v>
      </c>
      <c r="B2275" t="s">
        <v>1069</v>
      </c>
      <c r="C2275">
        <v>6.1511993408203103E-4</v>
      </c>
      <c r="D2275">
        <v>3.1470644735618102E-3</v>
      </c>
      <c r="E2275">
        <v>1</v>
      </c>
      <c r="F2275">
        <v>-5.1468849182128899E-2</v>
      </c>
      <c r="G2275">
        <v>3.3979415893554701E-3</v>
      </c>
      <c r="H2275">
        <v>-9.9706649780273403E-3</v>
      </c>
      <c r="I2275">
        <v>-0.14006233215332001</v>
      </c>
      <c r="J2275">
        <v>2.2229194641113299E-2</v>
      </c>
      <c r="K2275">
        <v>6.1636924743652302E-2</v>
      </c>
      <c r="L2275">
        <v>5</v>
      </c>
      <c r="M2275">
        <v>5</v>
      </c>
      <c r="N2275">
        <v>18.5</v>
      </c>
      <c r="O2275">
        <v>38.700000000000003</v>
      </c>
      <c r="P2275">
        <v>0</v>
      </c>
      <c r="Q2275">
        <v>60.411000000000001</v>
      </c>
      <c r="R2275">
        <v>102460000</v>
      </c>
      <c r="S2275">
        <v>7</v>
      </c>
      <c r="T2275">
        <v>4879000</v>
      </c>
      <c r="U2275" t="s">
        <v>1068</v>
      </c>
    </row>
    <row r="2276" spans="1:22" x14ac:dyDescent="0.25">
      <c r="A2276" t="s">
        <v>8086</v>
      </c>
      <c r="B2276" t="s">
        <v>8088</v>
      </c>
      <c r="C2276">
        <v>5.8587392171238805E-4</v>
      </c>
      <c r="D2276">
        <v>4.4991875314112596E-3</v>
      </c>
      <c r="E2276">
        <v>1</v>
      </c>
      <c r="F2276">
        <v>2.6802721023559601</v>
      </c>
      <c r="G2276">
        <v>2.74548244476318</v>
      </c>
      <c r="H2276">
        <v>2.7108793258667001</v>
      </c>
      <c r="I2276">
        <v>2.7474117279052699</v>
      </c>
      <c r="J2276">
        <v>2.6364164352417001</v>
      </c>
      <c r="K2276">
        <v>2.7545633316039999</v>
      </c>
      <c r="L2276">
        <v>37</v>
      </c>
      <c r="M2276">
        <v>37</v>
      </c>
      <c r="N2276">
        <v>31.5</v>
      </c>
      <c r="O2276">
        <v>168.49</v>
      </c>
      <c r="P2276">
        <v>0</v>
      </c>
      <c r="Q2276">
        <v>168.69</v>
      </c>
      <c r="R2276">
        <v>1372700000</v>
      </c>
      <c r="S2276">
        <v>39</v>
      </c>
      <c r="T2276">
        <v>15962000</v>
      </c>
      <c r="U2276" t="s">
        <v>8087</v>
      </c>
    </row>
    <row r="2277" spans="1:22" x14ac:dyDescent="0.25">
      <c r="A2277" t="s">
        <v>8499</v>
      </c>
      <c r="B2277" t="s">
        <v>8501</v>
      </c>
      <c r="C2277">
        <v>5.78244527180992E-4</v>
      </c>
      <c r="D2277">
        <v>6.4439772137571899E-3</v>
      </c>
      <c r="E2277">
        <v>1</v>
      </c>
      <c r="F2277">
        <v>-5.6349754333496101E-2</v>
      </c>
      <c r="G2277">
        <v>-3.6561012268066399E-2</v>
      </c>
      <c r="H2277">
        <v>-7.8690528869628906E-2</v>
      </c>
      <c r="I2277">
        <v>-4.2533874511718802E-3</v>
      </c>
      <c r="J2277">
        <v>-7.2827339172363295E-2</v>
      </c>
      <c r="K2277">
        <v>-9.2785835266113295E-2</v>
      </c>
      <c r="L2277">
        <v>6</v>
      </c>
      <c r="M2277">
        <v>6</v>
      </c>
      <c r="N2277">
        <v>49</v>
      </c>
      <c r="O2277">
        <v>20.349</v>
      </c>
      <c r="P2277">
        <v>0</v>
      </c>
      <c r="Q2277">
        <v>39.499000000000002</v>
      </c>
      <c r="R2277">
        <v>251410000</v>
      </c>
      <c r="S2277">
        <v>10</v>
      </c>
      <c r="T2277">
        <v>31426000</v>
      </c>
      <c r="U2277" t="s">
        <v>8499</v>
      </c>
      <c r="V2277" t="s">
        <v>8500</v>
      </c>
    </row>
    <row r="2278" spans="1:22" x14ac:dyDescent="0.25">
      <c r="A2278" t="s">
        <v>3830</v>
      </c>
      <c r="B2278" t="s">
        <v>3832</v>
      </c>
      <c r="C2278">
        <v>5.4327646891277903E-4</v>
      </c>
      <c r="D2278">
        <v>3.5806619542268002E-3</v>
      </c>
      <c r="E2278">
        <v>1</v>
      </c>
      <c r="F2278">
        <v>-0.460980415344238</v>
      </c>
      <c r="G2278">
        <v>-0.33509159088134799</v>
      </c>
      <c r="H2278">
        <v>-0.35979747772216802</v>
      </c>
      <c r="I2278">
        <v>-0.36494636535644498</v>
      </c>
      <c r="J2278">
        <v>-0.44606494903564498</v>
      </c>
      <c r="K2278">
        <v>-0.343228340148926</v>
      </c>
      <c r="L2278">
        <v>2</v>
      </c>
      <c r="M2278">
        <v>2</v>
      </c>
      <c r="N2278">
        <v>6.3</v>
      </c>
      <c r="O2278">
        <v>36.417000000000002</v>
      </c>
      <c r="P2278">
        <v>0</v>
      </c>
      <c r="Q2278">
        <v>4.7084999999999999</v>
      </c>
      <c r="R2278">
        <v>11621000</v>
      </c>
      <c r="S2278">
        <v>2</v>
      </c>
      <c r="T2278">
        <v>726290</v>
      </c>
      <c r="U2278" t="s">
        <v>3830</v>
      </c>
      <c r="V2278" t="s">
        <v>3831</v>
      </c>
    </row>
    <row r="2279" spans="1:22" x14ac:dyDescent="0.25">
      <c r="A2279" t="s">
        <v>4360</v>
      </c>
      <c r="B2279" t="s">
        <v>4361</v>
      </c>
      <c r="C2279">
        <v>5.4009755452488805E-4</v>
      </c>
      <c r="D2279">
        <v>7.19480315344646E-3</v>
      </c>
      <c r="E2279">
        <v>1</v>
      </c>
      <c r="F2279">
        <v>3.0195360183715798</v>
      </c>
      <c r="G2279">
        <v>2.9993619918823198</v>
      </c>
      <c r="H2279">
        <v>3.0472974777221702</v>
      </c>
      <c r="I2279">
        <v>3.0534248352050799</v>
      </c>
      <c r="J2279">
        <v>2.98414134979248</v>
      </c>
      <c r="K2279">
        <v>3.0302495956420898</v>
      </c>
      <c r="L2279">
        <v>28</v>
      </c>
      <c r="M2279">
        <v>28</v>
      </c>
      <c r="N2279">
        <v>21</v>
      </c>
      <c r="O2279">
        <v>199.64</v>
      </c>
      <c r="P2279">
        <v>0</v>
      </c>
      <c r="Q2279">
        <v>166.19</v>
      </c>
      <c r="R2279">
        <v>1517200000</v>
      </c>
      <c r="S2279">
        <v>32</v>
      </c>
      <c r="T2279">
        <v>16672000</v>
      </c>
      <c r="U2279" t="s">
        <v>4360</v>
      </c>
    </row>
    <row r="2280" spans="1:22" x14ac:dyDescent="0.25">
      <c r="A2280" t="s">
        <v>1743</v>
      </c>
      <c r="C2280">
        <v>5.3501129150390603E-4</v>
      </c>
      <c r="D2280">
        <v>3.2450265265658102E-4</v>
      </c>
      <c r="E2280">
        <v>0.99969082568807299</v>
      </c>
      <c r="F2280">
        <v>1.31548404693604</v>
      </c>
      <c r="G2280">
        <v>0.17734432220459001</v>
      </c>
      <c r="H2280">
        <v>1.31664371490479</v>
      </c>
      <c r="I2280">
        <v>0.25799560546875</v>
      </c>
      <c r="J2280">
        <v>1.57281398773193</v>
      </c>
      <c r="K2280">
        <v>0.98026752471923795</v>
      </c>
      <c r="L2280">
        <v>9</v>
      </c>
      <c r="M2280">
        <v>1</v>
      </c>
      <c r="N2280">
        <v>28.6</v>
      </c>
      <c r="O2280">
        <v>46.661999999999999</v>
      </c>
      <c r="P2280">
        <v>0</v>
      </c>
      <c r="Q2280">
        <v>4.6055000000000001</v>
      </c>
      <c r="R2280">
        <v>51499000</v>
      </c>
      <c r="S2280">
        <v>1</v>
      </c>
      <c r="T2280">
        <v>2452300</v>
      </c>
      <c r="U2280" t="s">
        <v>1743</v>
      </c>
    </row>
    <row r="2281" spans="1:22" x14ac:dyDescent="0.25">
      <c r="A2281" t="s">
        <v>7476</v>
      </c>
      <c r="B2281" t="s">
        <v>7478</v>
      </c>
      <c r="C2281">
        <v>4.1230519612600602E-4</v>
      </c>
      <c r="D2281">
        <v>2.1586863619231602E-3</v>
      </c>
      <c r="E2281">
        <v>1</v>
      </c>
      <c r="F2281">
        <v>3.2587461471557599</v>
      </c>
      <c r="G2281">
        <v>3.1595983505249001</v>
      </c>
      <c r="H2281">
        <v>3.2430791854858398</v>
      </c>
      <c r="I2281">
        <v>3.1125068664550799</v>
      </c>
      <c r="J2281">
        <v>3.2793416976928702</v>
      </c>
      <c r="K2281">
        <v>3.27081203460693</v>
      </c>
      <c r="L2281">
        <v>17</v>
      </c>
      <c r="M2281">
        <v>17</v>
      </c>
      <c r="N2281">
        <v>77.099999999999994</v>
      </c>
      <c r="O2281">
        <v>35.902999999999999</v>
      </c>
      <c r="P2281">
        <v>0</v>
      </c>
      <c r="Q2281">
        <v>106.69</v>
      </c>
      <c r="R2281">
        <v>2032000000</v>
      </c>
      <c r="S2281">
        <v>32</v>
      </c>
      <c r="T2281">
        <v>106950000</v>
      </c>
      <c r="U2281" t="s">
        <v>7476</v>
      </c>
      <c r="V2281" t="s">
        <v>7477</v>
      </c>
    </row>
    <row r="2282" spans="1:22" x14ac:dyDescent="0.25">
      <c r="A2282" t="s">
        <v>1054</v>
      </c>
      <c r="B2282" t="s">
        <v>1055</v>
      </c>
      <c r="C2282">
        <v>4.02132670084633E-4</v>
      </c>
      <c r="D2282">
        <v>1.2289252166315899E-3</v>
      </c>
      <c r="E2282">
        <v>1</v>
      </c>
      <c r="F2282">
        <v>1.8914222717285201E-2</v>
      </c>
      <c r="G2282">
        <v>5.1698684692382804E-3</v>
      </c>
      <c r="H2282">
        <v>0.13356685638427701</v>
      </c>
      <c r="I2282">
        <v>-0.14325332641601601</v>
      </c>
      <c r="J2282">
        <v>0.16932773590087899</v>
      </c>
      <c r="K2282">
        <v>0.13278293609619099</v>
      </c>
      <c r="L2282">
        <v>4</v>
      </c>
      <c r="M2282">
        <v>4</v>
      </c>
      <c r="N2282">
        <v>18.399999999999999</v>
      </c>
      <c r="O2282">
        <v>21.280999999999999</v>
      </c>
      <c r="P2282">
        <v>0</v>
      </c>
      <c r="Q2282">
        <v>20.318000000000001</v>
      </c>
      <c r="R2282">
        <v>143490000</v>
      </c>
      <c r="S2282">
        <v>5</v>
      </c>
      <c r="T2282">
        <v>13044000</v>
      </c>
      <c r="U2282" t="s">
        <v>1054</v>
      </c>
    </row>
    <row r="2283" spans="1:22" x14ac:dyDescent="0.25">
      <c r="A2283" t="s">
        <v>6442</v>
      </c>
      <c r="B2283" t="s">
        <v>6444</v>
      </c>
      <c r="C2283">
        <v>3.9641062418620298E-4</v>
      </c>
      <c r="D2283">
        <v>1.20443995525574E-3</v>
      </c>
      <c r="E2283">
        <v>1</v>
      </c>
      <c r="F2283">
        <v>6.5476417541503906E-2</v>
      </c>
      <c r="G2283">
        <v>-8.2888603210449205E-2</v>
      </c>
      <c r="H2283">
        <v>0.118227958679199</v>
      </c>
      <c r="I2283">
        <v>-0.14365196228027299</v>
      </c>
      <c r="J2283">
        <v>0.117501258850098</v>
      </c>
      <c r="K2283">
        <v>0.128155708312988</v>
      </c>
      <c r="L2283">
        <v>5</v>
      </c>
      <c r="M2283">
        <v>5</v>
      </c>
      <c r="N2283">
        <v>8.1</v>
      </c>
      <c r="O2283">
        <v>85.867999999999995</v>
      </c>
      <c r="P2283">
        <v>0</v>
      </c>
      <c r="Q2283">
        <v>17.082999999999998</v>
      </c>
      <c r="R2283">
        <v>105560000</v>
      </c>
      <c r="S2283">
        <v>5</v>
      </c>
      <c r="T2283">
        <v>2638900</v>
      </c>
      <c r="U2283" t="s">
        <v>6442</v>
      </c>
      <c r="V2283" t="s">
        <v>6443</v>
      </c>
    </row>
    <row r="2284" spans="1:22" x14ac:dyDescent="0.25">
      <c r="A2284" t="s">
        <v>1557</v>
      </c>
      <c r="B2284" t="s">
        <v>1558</v>
      </c>
      <c r="C2284">
        <v>3.3028920491534603E-4</v>
      </c>
      <c r="D2284">
        <v>1.6102072407337101E-3</v>
      </c>
      <c r="E2284">
        <v>1</v>
      </c>
      <c r="F2284">
        <v>-0.32710170745849598</v>
      </c>
      <c r="G2284">
        <v>-0.300976753234863</v>
      </c>
      <c r="H2284">
        <v>-0.27625942230224598</v>
      </c>
      <c r="I2284">
        <v>-0.4312744140625</v>
      </c>
      <c r="J2284">
        <v>-0.226603507995605</v>
      </c>
      <c r="K2284">
        <v>-0.24546909332275399</v>
      </c>
      <c r="L2284">
        <v>9</v>
      </c>
      <c r="M2284">
        <v>1</v>
      </c>
      <c r="N2284">
        <v>25.9</v>
      </c>
      <c r="O2284">
        <v>59.579000000000001</v>
      </c>
      <c r="P2284">
        <v>6.8011999999999999E-4</v>
      </c>
      <c r="Q2284">
        <v>2.6402999999999999</v>
      </c>
      <c r="R2284">
        <v>42683000</v>
      </c>
      <c r="S2284">
        <v>2</v>
      </c>
      <c r="T2284">
        <v>2032500</v>
      </c>
      <c r="U2284" t="s">
        <v>1557</v>
      </c>
    </row>
    <row r="2285" spans="1:22" x14ac:dyDescent="0.25">
      <c r="A2285" t="s">
        <v>2536</v>
      </c>
      <c r="B2285" t="s">
        <v>2538</v>
      </c>
      <c r="C2285">
        <v>2.88327534993416E-4</v>
      </c>
      <c r="D2285">
        <v>1.5823847653446701E-3</v>
      </c>
      <c r="E2285">
        <v>0.99960487020445699</v>
      </c>
      <c r="F2285">
        <v>-0.75119495391845703</v>
      </c>
      <c r="G2285">
        <v>-0.69821834564208995</v>
      </c>
      <c r="H2285">
        <v>-0.81570911407470703</v>
      </c>
      <c r="I2285">
        <v>-0.84260368347168002</v>
      </c>
      <c r="J2285">
        <v>-0.674014091491699</v>
      </c>
      <c r="K2285">
        <v>-0.74763965606689498</v>
      </c>
      <c r="L2285">
        <v>4</v>
      </c>
      <c r="M2285">
        <v>4</v>
      </c>
      <c r="N2285">
        <v>6.5</v>
      </c>
      <c r="O2285">
        <v>85.421000000000006</v>
      </c>
      <c r="P2285">
        <v>0</v>
      </c>
      <c r="Q2285">
        <v>23.477</v>
      </c>
      <c r="R2285">
        <v>86103000</v>
      </c>
      <c r="S2285">
        <v>4</v>
      </c>
      <c r="T2285">
        <v>2100100</v>
      </c>
      <c r="U2285" t="s">
        <v>2536</v>
      </c>
      <c r="V2285" t="s">
        <v>2537</v>
      </c>
    </row>
    <row r="2286" spans="1:22" x14ac:dyDescent="0.25">
      <c r="A2286" t="s">
        <v>9139</v>
      </c>
      <c r="B2286" t="s">
        <v>9141</v>
      </c>
      <c r="C2286">
        <v>2.8769175211584798E-4</v>
      </c>
      <c r="D2286">
        <v>1.7334302208729E-3</v>
      </c>
      <c r="E2286">
        <v>1</v>
      </c>
      <c r="F2286">
        <v>-0.59080219268798795</v>
      </c>
      <c r="G2286">
        <v>-0.46650218963623002</v>
      </c>
      <c r="H2286">
        <v>-0.608426094055176</v>
      </c>
      <c r="I2286">
        <v>-0.49416351318359403</v>
      </c>
      <c r="J2286">
        <v>-0.59215831756591797</v>
      </c>
      <c r="K2286">
        <v>-0.57854557037353505</v>
      </c>
      <c r="L2286">
        <v>3</v>
      </c>
      <c r="M2286">
        <v>3</v>
      </c>
      <c r="N2286">
        <v>6.2</v>
      </c>
      <c r="O2286">
        <v>73.325000000000003</v>
      </c>
      <c r="P2286">
        <v>0</v>
      </c>
      <c r="Q2286">
        <v>15.477</v>
      </c>
      <c r="R2286">
        <v>70702000</v>
      </c>
      <c r="S2286">
        <v>3</v>
      </c>
      <c r="T2286">
        <v>1963900</v>
      </c>
      <c r="U2286" t="s">
        <v>9139</v>
      </c>
      <c r="V2286" t="s">
        <v>9140</v>
      </c>
    </row>
    <row r="2287" spans="1:22" x14ac:dyDescent="0.25">
      <c r="A2287" t="s">
        <v>5130</v>
      </c>
      <c r="C2287">
        <v>2.40643819172881E-4</v>
      </c>
      <c r="D2287">
        <v>3.56223252049323E-4</v>
      </c>
      <c r="E2287">
        <v>0.99944154057771695</v>
      </c>
      <c r="F2287">
        <v>-5.2061672210693404</v>
      </c>
      <c r="G2287">
        <v>-5.3872394561767596</v>
      </c>
      <c r="H2287">
        <v>-5.1531600952148402</v>
      </c>
      <c r="I2287">
        <v>-5.6642875671386701</v>
      </c>
      <c r="J2287">
        <v>-5.0140075683593803</v>
      </c>
      <c r="K2287">
        <v>-5.0675497055053702</v>
      </c>
      <c r="L2287">
        <v>3</v>
      </c>
      <c r="M2287">
        <v>3</v>
      </c>
      <c r="N2287">
        <v>12.9</v>
      </c>
      <c r="O2287">
        <v>40.433999999999997</v>
      </c>
      <c r="P2287">
        <v>0</v>
      </c>
      <c r="Q2287">
        <v>6.1052999999999997</v>
      </c>
      <c r="R2287">
        <v>6811700</v>
      </c>
      <c r="S2287">
        <v>3</v>
      </c>
      <c r="T2287">
        <v>358510</v>
      </c>
      <c r="U2287" t="s">
        <v>5130</v>
      </c>
    </row>
    <row r="2288" spans="1:22" x14ac:dyDescent="0.25">
      <c r="A2288" t="s">
        <v>3712</v>
      </c>
      <c r="B2288" t="s">
        <v>3714</v>
      </c>
      <c r="C2288">
        <v>1.3192494710301299E-4</v>
      </c>
      <c r="D2288">
        <v>1.4056156475672501E-3</v>
      </c>
      <c r="E2288">
        <v>0.99981642955484196</v>
      </c>
      <c r="F2288">
        <v>0.97275829315185502</v>
      </c>
      <c r="G2288">
        <v>1.0491704940795901</v>
      </c>
      <c r="H2288">
        <v>1.02488994598389</v>
      </c>
      <c r="I2288">
        <v>1.0466384887695299</v>
      </c>
      <c r="J2288">
        <v>0.97636508941650402</v>
      </c>
      <c r="K2288">
        <v>1.0242109298706099</v>
      </c>
      <c r="L2288">
        <v>5</v>
      </c>
      <c r="M2288">
        <v>5</v>
      </c>
      <c r="N2288">
        <v>41.1</v>
      </c>
      <c r="O2288">
        <v>19.352</v>
      </c>
      <c r="P2288">
        <v>0</v>
      </c>
      <c r="Q2288">
        <v>53.561</v>
      </c>
      <c r="R2288">
        <v>287500000</v>
      </c>
      <c r="S2288">
        <v>7</v>
      </c>
      <c r="T2288">
        <v>28750000</v>
      </c>
      <c r="U2288" t="s">
        <v>3712</v>
      </c>
      <c r="V2288" t="s">
        <v>3713</v>
      </c>
    </row>
    <row r="2289" spans="1:22" x14ac:dyDescent="0.25">
      <c r="A2289" t="s">
        <v>6993</v>
      </c>
      <c r="C2289">
        <v>1.2874603271484399E-4</v>
      </c>
      <c r="D2289">
        <v>3.9502346180882403E-4</v>
      </c>
      <c r="E2289">
        <v>0.99901122565864797</v>
      </c>
      <c r="F2289">
        <v>-3.9066581726074201</v>
      </c>
      <c r="G2289">
        <v>-4.1000871658325204</v>
      </c>
      <c r="H2289">
        <v>-3.7848472595214799</v>
      </c>
      <c r="I2289">
        <v>-4.0061721801757804</v>
      </c>
      <c r="J2289">
        <v>-3.8272285461425799</v>
      </c>
      <c r="K2289">
        <v>-3.9578056335449201</v>
      </c>
      <c r="L2289">
        <v>6</v>
      </c>
      <c r="M2289">
        <v>6</v>
      </c>
      <c r="N2289">
        <v>27.6</v>
      </c>
      <c r="O2289">
        <v>29.077999999999999</v>
      </c>
      <c r="P2289">
        <v>0</v>
      </c>
      <c r="Q2289">
        <v>10.725</v>
      </c>
      <c r="R2289">
        <v>110920000</v>
      </c>
      <c r="S2289">
        <v>7</v>
      </c>
      <c r="T2289">
        <v>7394700</v>
      </c>
      <c r="U2289" t="s">
        <v>6993</v>
      </c>
    </row>
    <row r="2290" spans="1:22" x14ac:dyDescent="0.25">
      <c r="A2290" t="s">
        <v>4290</v>
      </c>
      <c r="B2290" t="s">
        <v>4292</v>
      </c>
      <c r="C2290" s="2">
        <v>-6.67572021484375E-6</v>
      </c>
      <c r="D2290" s="2">
        <v>1.5744067009420301E-5</v>
      </c>
      <c r="E2290">
        <v>0.99997068254695398</v>
      </c>
      <c r="F2290">
        <v>3.66844654083252</v>
      </c>
      <c r="G2290">
        <v>3.3992872238159202</v>
      </c>
      <c r="H2290">
        <v>3.72772884368896</v>
      </c>
      <c r="I2290">
        <v>3.4363765716552699</v>
      </c>
      <c r="J2290">
        <v>3.7624673843383798</v>
      </c>
      <c r="K2290">
        <v>3.5965986251831099</v>
      </c>
      <c r="L2290">
        <v>5</v>
      </c>
      <c r="M2290">
        <v>5</v>
      </c>
      <c r="N2290">
        <v>50.8</v>
      </c>
      <c r="O2290">
        <v>14.484999999999999</v>
      </c>
      <c r="P2290">
        <v>0</v>
      </c>
      <c r="Q2290">
        <v>97.129000000000005</v>
      </c>
      <c r="R2290">
        <v>5075200000</v>
      </c>
      <c r="S2290">
        <v>13</v>
      </c>
      <c r="T2290">
        <v>634400000</v>
      </c>
      <c r="U2290" t="s">
        <v>4290</v>
      </c>
      <c r="V2290" t="s">
        <v>4291</v>
      </c>
    </row>
    <row r="2291" spans="1:22" x14ac:dyDescent="0.25">
      <c r="A2291" t="s">
        <v>3086</v>
      </c>
      <c r="B2291" t="s">
        <v>3088</v>
      </c>
      <c r="C2291" s="2">
        <v>-9.4413757324218804E-5</v>
      </c>
      <c r="D2291">
        <v>8.4281728352269701E-4</v>
      </c>
      <c r="E2291">
        <v>0.99925922530369005</v>
      </c>
      <c r="F2291">
        <v>1.4948472976684599</v>
      </c>
      <c r="G2291">
        <v>1.4324045181274401</v>
      </c>
      <c r="H2291">
        <v>1.51941394805908</v>
      </c>
      <c r="I2291">
        <v>1.4326324462890601</v>
      </c>
      <c r="J2291">
        <v>1.49453449249268</v>
      </c>
      <c r="K2291">
        <v>1.51921558380127</v>
      </c>
      <c r="L2291">
        <v>21</v>
      </c>
      <c r="M2291">
        <v>21</v>
      </c>
      <c r="N2291">
        <v>16.100000000000001</v>
      </c>
      <c r="O2291">
        <v>204.52</v>
      </c>
      <c r="P2291">
        <v>0</v>
      </c>
      <c r="Q2291">
        <v>80.341999999999999</v>
      </c>
      <c r="R2291">
        <v>403810000</v>
      </c>
      <c r="S2291">
        <v>23</v>
      </c>
      <c r="T2291">
        <v>4537200</v>
      </c>
      <c r="U2291" t="s">
        <v>3086</v>
      </c>
      <c r="V2291" t="s">
        <v>3087</v>
      </c>
    </row>
    <row r="2292" spans="1:22" x14ac:dyDescent="0.25">
      <c r="A2292" t="s">
        <v>1933</v>
      </c>
      <c r="B2292" t="s">
        <v>1935</v>
      </c>
      <c r="C2292">
        <v>-1.89145406087166E-4</v>
      </c>
      <c r="D2292">
        <v>4.5816379350338798E-4</v>
      </c>
      <c r="E2292">
        <v>0.99955606512267803</v>
      </c>
      <c r="F2292">
        <v>1.65292644500732</v>
      </c>
      <c r="G2292">
        <v>2.0200757980346702</v>
      </c>
      <c r="H2292">
        <v>1.72511959075928</v>
      </c>
      <c r="I2292">
        <v>1.93642234802246</v>
      </c>
      <c r="J2292">
        <v>1.6821718215942401</v>
      </c>
      <c r="K2292">
        <v>1.7789602279663099</v>
      </c>
      <c r="L2292">
        <v>2</v>
      </c>
      <c r="M2292">
        <v>2</v>
      </c>
      <c r="N2292">
        <v>13.6</v>
      </c>
      <c r="O2292">
        <v>16.045999999999999</v>
      </c>
      <c r="P2292">
        <v>0</v>
      </c>
      <c r="Q2292">
        <v>6.774</v>
      </c>
      <c r="R2292">
        <v>170920000</v>
      </c>
      <c r="S2292">
        <v>2</v>
      </c>
      <c r="T2292">
        <v>18991000</v>
      </c>
      <c r="U2292" t="s">
        <v>1933</v>
      </c>
      <c r="V2292" t="s">
        <v>1934</v>
      </c>
    </row>
    <row r="2293" spans="1:22" x14ac:dyDescent="0.25">
      <c r="A2293" t="s">
        <v>8939</v>
      </c>
      <c r="B2293" t="s">
        <v>8941</v>
      </c>
      <c r="C2293">
        <v>-2.1648406982421899E-4</v>
      </c>
      <c r="D2293">
        <v>5.7386532173918901E-4</v>
      </c>
      <c r="E2293">
        <v>0.99963386097728801</v>
      </c>
      <c r="F2293">
        <v>2.8634061813354501</v>
      </c>
      <c r="G2293">
        <v>3.0962858200073198</v>
      </c>
      <c r="H2293">
        <v>2.8958158493042001</v>
      </c>
      <c r="I2293">
        <v>3.1326370239257799</v>
      </c>
      <c r="J2293">
        <v>2.7913484573364298</v>
      </c>
      <c r="K2293">
        <v>2.9308729171752899</v>
      </c>
      <c r="L2293">
        <v>12</v>
      </c>
      <c r="M2293">
        <v>12</v>
      </c>
      <c r="N2293">
        <v>60.9</v>
      </c>
      <c r="O2293">
        <v>31.216999999999999</v>
      </c>
      <c r="P2293">
        <v>0</v>
      </c>
      <c r="Q2293">
        <v>93.28</v>
      </c>
      <c r="R2293">
        <v>3311400000</v>
      </c>
      <c r="S2293">
        <v>22</v>
      </c>
      <c r="T2293">
        <v>206960000</v>
      </c>
      <c r="U2293" t="s">
        <v>8939</v>
      </c>
      <c r="V2293" t="s">
        <v>8940</v>
      </c>
    </row>
    <row r="2294" spans="1:22" x14ac:dyDescent="0.25">
      <c r="A2294" t="s">
        <v>5104</v>
      </c>
      <c r="B2294" t="s">
        <v>5106</v>
      </c>
      <c r="C2294">
        <v>-2.32696533203125E-4</v>
      </c>
      <c r="D2294">
        <v>8.2675627484278503E-4</v>
      </c>
      <c r="E2294">
        <v>0.999823731925637</v>
      </c>
      <c r="F2294">
        <v>-4.2938270568847701</v>
      </c>
      <c r="G2294">
        <v>-4.0832166671752903</v>
      </c>
      <c r="H2294">
        <v>-4.0283851623535201</v>
      </c>
      <c r="I2294">
        <v>-4.2174482345581099</v>
      </c>
      <c r="J2294">
        <v>-4.1182699203491202</v>
      </c>
      <c r="K2294">
        <v>-4.0704088211059597</v>
      </c>
      <c r="L2294">
        <v>2</v>
      </c>
      <c r="M2294">
        <v>2</v>
      </c>
      <c r="N2294">
        <v>19.100000000000001</v>
      </c>
      <c r="O2294">
        <v>18.798999999999999</v>
      </c>
      <c r="P2294">
        <v>0</v>
      </c>
      <c r="Q2294">
        <v>6.2611999999999997</v>
      </c>
      <c r="R2294">
        <v>28585000</v>
      </c>
      <c r="S2294">
        <v>2</v>
      </c>
      <c r="T2294">
        <v>7146300</v>
      </c>
      <c r="U2294" t="s">
        <v>5104</v>
      </c>
      <c r="V2294" t="s">
        <v>5105</v>
      </c>
    </row>
    <row r="2295" spans="1:22" x14ac:dyDescent="0.25">
      <c r="A2295" t="s">
        <v>359</v>
      </c>
      <c r="B2295" t="s">
        <v>360</v>
      </c>
      <c r="C2295">
        <v>-2.6480356852198701E-4</v>
      </c>
      <c r="D2295">
        <v>2.82806861918582E-4</v>
      </c>
      <c r="E2295">
        <v>0.99917140238313495</v>
      </c>
      <c r="F2295">
        <v>-2.1275291442871098</v>
      </c>
      <c r="G2295">
        <v>-2.94547462463379</v>
      </c>
      <c r="H2295">
        <v>-2.2267713546752899</v>
      </c>
      <c r="I2295">
        <v>-2.6368350982665998</v>
      </c>
      <c r="J2295">
        <v>-2.1105251312255899</v>
      </c>
      <c r="K2295">
        <v>-2.5532093048095699</v>
      </c>
      <c r="L2295">
        <v>1</v>
      </c>
      <c r="M2295">
        <v>1</v>
      </c>
      <c r="N2295">
        <v>1</v>
      </c>
      <c r="O2295">
        <v>112.83</v>
      </c>
      <c r="P2295">
        <v>2.4253999999999999E-4</v>
      </c>
      <c r="Q2295">
        <v>3.4809000000000001</v>
      </c>
      <c r="R2295">
        <v>13845000</v>
      </c>
      <c r="S2295">
        <v>1</v>
      </c>
      <c r="T2295">
        <v>307670</v>
      </c>
      <c r="U2295" t="s">
        <v>359</v>
      </c>
    </row>
    <row r="2296" spans="1:22" x14ac:dyDescent="0.25">
      <c r="A2296" t="s">
        <v>1425</v>
      </c>
      <c r="B2296" t="s">
        <v>1426</v>
      </c>
      <c r="C2296">
        <v>-2.99135843912834E-4</v>
      </c>
      <c r="D2296">
        <v>1.57614320646549E-3</v>
      </c>
      <c r="E2296">
        <v>0.99980974264705902</v>
      </c>
      <c r="F2296">
        <v>1.9996366500854501</v>
      </c>
      <c r="G2296">
        <v>1.93792057037354</v>
      </c>
      <c r="H2296">
        <v>1.84703350067139</v>
      </c>
      <c r="I2296">
        <v>1.8549747467041</v>
      </c>
      <c r="J2296">
        <v>1.9240484237670901</v>
      </c>
      <c r="K2296">
        <v>2.0046701431274401</v>
      </c>
      <c r="L2296">
        <v>9</v>
      </c>
      <c r="M2296">
        <v>9</v>
      </c>
      <c r="N2296">
        <v>13.7</v>
      </c>
      <c r="O2296">
        <v>99.385999999999996</v>
      </c>
      <c r="P2296">
        <v>0</v>
      </c>
      <c r="Q2296">
        <v>53.85</v>
      </c>
      <c r="R2296">
        <v>415420000</v>
      </c>
      <c r="S2296">
        <v>14</v>
      </c>
      <c r="T2296">
        <v>10652000</v>
      </c>
      <c r="U2296" t="s">
        <v>1425</v>
      </c>
    </row>
    <row r="2297" spans="1:22" x14ac:dyDescent="0.25">
      <c r="A2297" t="s">
        <v>4378</v>
      </c>
      <c r="B2297" t="s">
        <v>4380</v>
      </c>
      <c r="C2297">
        <v>-3.4427642822265598E-4</v>
      </c>
      <c r="D2297">
        <v>1.7373775983268601E-3</v>
      </c>
      <c r="E2297">
        <v>1</v>
      </c>
      <c r="F2297">
        <v>2.4911069869995099</v>
      </c>
      <c r="G2297">
        <v>2.59033870697021</v>
      </c>
      <c r="H2297">
        <v>2.4972486495971702</v>
      </c>
      <c r="I2297">
        <v>2.5352401733398402</v>
      </c>
      <c r="J2297">
        <v>2.42430591583252</v>
      </c>
      <c r="K2297">
        <v>2.6181154251098602</v>
      </c>
      <c r="L2297">
        <v>14</v>
      </c>
      <c r="M2297">
        <v>14</v>
      </c>
      <c r="N2297">
        <v>41.1</v>
      </c>
      <c r="O2297">
        <v>41.000999999999998</v>
      </c>
      <c r="P2297">
        <v>0</v>
      </c>
      <c r="Q2297">
        <v>69.319999999999993</v>
      </c>
      <c r="R2297">
        <v>1765100000</v>
      </c>
      <c r="S2297">
        <v>21</v>
      </c>
      <c r="T2297">
        <v>103830000</v>
      </c>
      <c r="U2297" t="s">
        <v>4378</v>
      </c>
      <c r="V2297" t="s">
        <v>4379</v>
      </c>
    </row>
    <row r="2298" spans="1:22" x14ac:dyDescent="0.25">
      <c r="A2298" t="s">
        <v>9143</v>
      </c>
      <c r="C2298">
        <v>-3.4936269124352702E-4</v>
      </c>
      <c r="D2298">
        <v>1.9617749227146901E-3</v>
      </c>
      <c r="E2298">
        <v>1</v>
      </c>
      <c r="F2298">
        <v>0.42077159881591802</v>
      </c>
      <c r="G2298">
        <v>0.29945850372314498</v>
      </c>
      <c r="H2298">
        <v>0.44721508026123002</v>
      </c>
      <c r="I2298">
        <v>0.31830978393554699</v>
      </c>
      <c r="J2298">
        <v>0.43836307525634799</v>
      </c>
      <c r="K2298">
        <v>0.40972423553466802</v>
      </c>
      <c r="L2298">
        <v>9</v>
      </c>
      <c r="M2298">
        <v>9</v>
      </c>
      <c r="N2298">
        <v>18.5</v>
      </c>
      <c r="O2298">
        <v>73.896000000000001</v>
      </c>
      <c r="P2298">
        <v>0</v>
      </c>
      <c r="Q2298">
        <v>37.747999999999998</v>
      </c>
      <c r="R2298">
        <v>192630000</v>
      </c>
      <c r="S2298">
        <v>10</v>
      </c>
      <c r="T2298">
        <v>7134400</v>
      </c>
      <c r="U2298" t="s">
        <v>9143</v>
      </c>
    </row>
    <row r="2299" spans="1:22" x14ac:dyDescent="0.25">
      <c r="A2299" t="s">
        <v>8925</v>
      </c>
      <c r="B2299" t="s">
        <v>8926</v>
      </c>
      <c r="C2299">
        <v>-3.5889943440747801E-4</v>
      </c>
      <c r="D2299">
        <v>4.5094277142891199E-3</v>
      </c>
      <c r="E2299">
        <v>1</v>
      </c>
      <c r="F2299">
        <v>1.19327068328857</v>
      </c>
      <c r="G2299">
        <v>1.2260103225707999</v>
      </c>
      <c r="H2299">
        <v>1.24871921539307</v>
      </c>
      <c r="I2299">
        <v>1.2581844329834</v>
      </c>
      <c r="J2299">
        <v>1.18720531463623</v>
      </c>
      <c r="K2299">
        <v>1.2215337753295901</v>
      </c>
      <c r="L2299">
        <v>6</v>
      </c>
      <c r="M2299">
        <v>6</v>
      </c>
      <c r="N2299">
        <v>20.5</v>
      </c>
      <c r="O2299">
        <v>41.168999999999997</v>
      </c>
      <c r="P2299">
        <v>0</v>
      </c>
      <c r="Q2299">
        <v>24.724</v>
      </c>
      <c r="R2299">
        <v>535780000</v>
      </c>
      <c r="S2299">
        <v>8</v>
      </c>
      <c r="T2299">
        <v>25513000</v>
      </c>
      <c r="U2299" t="s">
        <v>8925</v>
      </c>
    </row>
    <row r="2300" spans="1:22" x14ac:dyDescent="0.25">
      <c r="A2300" t="s">
        <v>5874</v>
      </c>
      <c r="B2300" t="s">
        <v>5875</v>
      </c>
      <c r="C2300">
        <v>-3.7670135498046902E-4</v>
      </c>
      <c r="D2300">
        <v>2.2938000962403598E-3</v>
      </c>
      <c r="E2300">
        <v>1</v>
      </c>
      <c r="F2300">
        <v>-1.4136705398559599</v>
      </c>
      <c r="G2300">
        <v>-1.5770902633667001</v>
      </c>
      <c r="H2300">
        <v>-1.49297046661377</v>
      </c>
      <c r="I2300">
        <v>-1.54336357116699</v>
      </c>
      <c r="J2300">
        <v>-1.4568452835082999</v>
      </c>
      <c r="K2300">
        <v>-1.48465251922607</v>
      </c>
      <c r="L2300">
        <v>2</v>
      </c>
      <c r="M2300">
        <v>2</v>
      </c>
      <c r="N2300">
        <v>11.4</v>
      </c>
      <c r="O2300">
        <v>24.443999999999999</v>
      </c>
      <c r="P2300">
        <v>0</v>
      </c>
      <c r="Q2300">
        <v>11.471</v>
      </c>
      <c r="R2300">
        <v>75694000</v>
      </c>
      <c r="S2300">
        <v>3</v>
      </c>
      <c r="T2300">
        <v>6881300</v>
      </c>
      <c r="U2300" t="s">
        <v>5874</v>
      </c>
    </row>
    <row r="2301" spans="1:22" x14ac:dyDescent="0.25">
      <c r="A2301" t="s">
        <v>5893</v>
      </c>
      <c r="C2301">
        <v>-4.1770935058593799E-4</v>
      </c>
      <c r="D2301">
        <v>5.7399788390180204E-4</v>
      </c>
      <c r="E2301">
        <v>1</v>
      </c>
      <c r="F2301">
        <v>-4.2728080749511701</v>
      </c>
      <c r="G2301">
        <v>-4.2644882202148402</v>
      </c>
      <c r="H2301">
        <v>-4.3959236145019496</v>
      </c>
      <c r="I2301">
        <v>-3.8542709350585902</v>
      </c>
      <c r="J2301">
        <v>-4.6211719512939498</v>
      </c>
      <c r="K2301">
        <v>-4.4590301513671902</v>
      </c>
      <c r="L2301">
        <v>1</v>
      </c>
      <c r="M2301">
        <v>1</v>
      </c>
      <c r="N2301">
        <v>15.9</v>
      </c>
      <c r="O2301">
        <v>12.972</v>
      </c>
      <c r="P2301">
        <v>3.2794E-3</v>
      </c>
      <c r="Q2301">
        <v>2.1836000000000002</v>
      </c>
      <c r="R2301">
        <v>47994000</v>
      </c>
      <c r="S2301">
        <v>2</v>
      </c>
      <c r="T2301">
        <v>5999300</v>
      </c>
      <c r="U2301" t="s">
        <v>5893</v>
      </c>
      <c r="V2301" t="s">
        <v>5894</v>
      </c>
    </row>
    <row r="2302" spans="1:22" x14ac:dyDescent="0.25">
      <c r="A2302" t="s">
        <v>5776</v>
      </c>
      <c r="B2302" t="s">
        <v>5778</v>
      </c>
      <c r="C2302">
        <v>-5.0385793050122796E-4</v>
      </c>
      <c r="D2302">
        <v>5.2406240843309599E-4</v>
      </c>
      <c r="E2302">
        <v>1</v>
      </c>
      <c r="F2302">
        <v>1.84632587432861</v>
      </c>
      <c r="G2302">
        <v>1.19561862945557</v>
      </c>
      <c r="H2302">
        <v>1.79768466949463</v>
      </c>
      <c r="I2302">
        <v>1.17117118835449</v>
      </c>
      <c r="J2302">
        <v>1.9637632369995099</v>
      </c>
      <c r="K2302">
        <v>1.7031831741332999</v>
      </c>
      <c r="L2302">
        <v>14</v>
      </c>
      <c r="M2302">
        <v>14</v>
      </c>
      <c r="N2302">
        <v>29.2</v>
      </c>
      <c r="O2302">
        <v>79.510999999999996</v>
      </c>
      <c r="P2302">
        <v>0</v>
      </c>
      <c r="Q2302">
        <v>113.32</v>
      </c>
      <c r="R2302">
        <v>1983800000</v>
      </c>
      <c r="S2302">
        <v>24</v>
      </c>
      <c r="T2302">
        <v>44085000</v>
      </c>
      <c r="U2302" t="s">
        <v>5777</v>
      </c>
    </row>
    <row r="2303" spans="1:22" x14ac:dyDescent="0.25">
      <c r="A2303" t="s">
        <v>7721</v>
      </c>
      <c r="B2303" t="s">
        <v>7722</v>
      </c>
      <c r="C2303">
        <v>-6.1066945393883898E-4</v>
      </c>
      <c r="D2303">
        <v>1.66945140796025E-3</v>
      </c>
      <c r="E2303">
        <v>1</v>
      </c>
      <c r="F2303">
        <v>-0.45044422149658198</v>
      </c>
      <c r="G2303">
        <v>-0.36544322967529302</v>
      </c>
      <c r="H2303">
        <v>-0.64721775054931596</v>
      </c>
      <c r="I2303">
        <v>-0.34197044372558599</v>
      </c>
      <c r="J2303">
        <v>-0.63762950897216797</v>
      </c>
      <c r="K2303">
        <v>-0.48533725738525402</v>
      </c>
      <c r="L2303">
        <v>3</v>
      </c>
      <c r="M2303">
        <v>3</v>
      </c>
      <c r="N2303">
        <v>4.9000000000000004</v>
      </c>
      <c r="O2303">
        <v>74.412000000000006</v>
      </c>
      <c r="P2303">
        <v>0</v>
      </c>
      <c r="Q2303">
        <v>5.7735000000000003</v>
      </c>
      <c r="R2303">
        <v>99788000</v>
      </c>
      <c r="S2303">
        <v>4</v>
      </c>
      <c r="T2303">
        <v>3023900</v>
      </c>
      <c r="U2303" t="s">
        <v>7721</v>
      </c>
    </row>
    <row r="2304" spans="1:22" x14ac:dyDescent="0.25">
      <c r="A2304" t="s">
        <v>1350</v>
      </c>
      <c r="B2304" t="s">
        <v>1351</v>
      </c>
      <c r="C2304">
        <v>-6.4182281494140603E-4</v>
      </c>
      <c r="D2304">
        <v>4.0204148361881898E-3</v>
      </c>
      <c r="E2304">
        <v>1</v>
      </c>
      <c r="F2304">
        <v>-0.831057548522949</v>
      </c>
      <c r="G2304">
        <v>-0.71411037445068404</v>
      </c>
      <c r="H2304">
        <v>-0.77461147308349598</v>
      </c>
      <c r="I2304">
        <v>-0.72598075866699197</v>
      </c>
      <c r="J2304">
        <v>-0.853030204772949</v>
      </c>
      <c r="K2304">
        <v>-0.74269390106201205</v>
      </c>
      <c r="L2304">
        <v>3</v>
      </c>
      <c r="M2304">
        <v>3</v>
      </c>
      <c r="N2304">
        <v>6.7</v>
      </c>
      <c r="O2304">
        <v>76.784999999999997</v>
      </c>
      <c r="P2304">
        <v>0</v>
      </c>
      <c r="Q2304">
        <v>9.3536000000000001</v>
      </c>
      <c r="R2304">
        <v>39389000</v>
      </c>
      <c r="S2304">
        <v>3</v>
      </c>
      <c r="T2304">
        <v>1064600</v>
      </c>
      <c r="U2304" t="s">
        <v>1350</v>
      </c>
    </row>
    <row r="2305" spans="1:22" x14ac:dyDescent="0.25">
      <c r="A2305" t="s">
        <v>7249</v>
      </c>
      <c r="B2305" t="s">
        <v>5778</v>
      </c>
      <c r="C2305">
        <v>-7.9790751139330296E-4</v>
      </c>
      <c r="D2305">
        <v>6.5123461780065004E-4</v>
      </c>
      <c r="E2305">
        <v>0.99974276527331196</v>
      </c>
      <c r="F2305">
        <v>-0.71922779083251998</v>
      </c>
      <c r="G2305">
        <v>-1.47582530975342</v>
      </c>
      <c r="H2305">
        <v>-0.64721775054931596</v>
      </c>
      <c r="I2305">
        <v>-1.4455041885376001</v>
      </c>
      <c r="J2305">
        <v>-0.41262722015380898</v>
      </c>
      <c r="K2305">
        <v>-0.98653316497802701</v>
      </c>
      <c r="L2305">
        <v>4</v>
      </c>
      <c r="M2305">
        <v>1</v>
      </c>
      <c r="N2305">
        <v>17.8</v>
      </c>
      <c r="O2305">
        <v>43.378</v>
      </c>
      <c r="P2305">
        <v>0</v>
      </c>
      <c r="Q2305">
        <v>10.199999999999999</v>
      </c>
      <c r="R2305">
        <v>77275000</v>
      </c>
      <c r="S2305">
        <v>2</v>
      </c>
      <c r="T2305">
        <v>2862000</v>
      </c>
      <c r="U2305" t="s">
        <v>7249</v>
      </c>
    </row>
    <row r="2306" spans="1:22" x14ac:dyDescent="0.25">
      <c r="A2306" t="s">
        <v>493</v>
      </c>
      <c r="B2306" t="s">
        <v>494</v>
      </c>
      <c r="C2306">
        <v>-8.0331166585290202E-4</v>
      </c>
      <c r="D2306">
        <v>3.4484542907081799E-3</v>
      </c>
      <c r="E2306">
        <v>1</v>
      </c>
      <c r="F2306">
        <v>-0.748745918273926</v>
      </c>
      <c r="G2306">
        <v>-0.60039043426513705</v>
      </c>
      <c r="H2306">
        <v>-0.74513149261474598</v>
      </c>
      <c r="I2306">
        <v>-0.58234405517578103</v>
      </c>
      <c r="J2306">
        <v>-0.76482295989990201</v>
      </c>
      <c r="K2306">
        <v>-0.74951076507568404</v>
      </c>
      <c r="L2306">
        <v>2</v>
      </c>
      <c r="M2306">
        <v>2</v>
      </c>
      <c r="N2306">
        <v>29.7</v>
      </c>
      <c r="O2306">
        <v>8.5274999999999999</v>
      </c>
      <c r="P2306">
        <v>1.3558999999999999E-3</v>
      </c>
      <c r="Q2306">
        <v>2.5813000000000001</v>
      </c>
      <c r="R2306">
        <v>100120000</v>
      </c>
      <c r="S2306">
        <v>2</v>
      </c>
      <c r="T2306">
        <v>20024000</v>
      </c>
      <c r="U2306" t="s">
        <v>493</v>
      </c>
    </row>
    <row r="2307" spans="1:22" x14ac:dyDescent="0.25">
      <c r="A2307" t="s">
        <v>2153</v>
      </c>
      <c r="B2307" t="s">
        <v>2154</v>
      </c>
      <c r="C2307">
        <v>-8.7833404541015603E-4</v>
      </c>
      <c r="D2307">
        <v>1.5842979800619E-3</v>
      </c>
      <c r="E2307">
        <v>1</v>
      </c>
      <c r="F2307">
        <v>-4.0129776000976598</v>
      </c>
      <c r="G2307">
        <v>-4.04354000091553</v>
      </c>
      <c r="H2307">
        <v>-3.7188234329223602</v>
      </c>
      <c r="I2307">
        <v>-4.2138376235961896</v>
      </c>
      <c r="J2307">
        <v>-3.7196855545043901</v>
      </c>
      <c r="K2307">
        <v>-3.8444528579711901</v>
      </c>
      <c r="L2307">
        <v>2</v>
      </c>
      <c r="M2307">
        <v>2</v>
      </c>
      <c r="N2307">
        <v>10.4</v>
      </c>
      <c r="O2307">
        <v>32.112000000000002</v>
      </c>
      <c r="P2307">
        <v>0</v>
      </c>
      <c r="Q2307">
        <v>12.542</v>
      </c>
      <c r="R2307">
        <v>42948000</v>
      </c>
      <c r="S2307">
        <v>2</v>
      </c>
      <c r="T2307">
        <v>3303700</v>
      </c>
      <c r="U2307" t="s">
        <v>2153</v>
      </c>
    </row>
    <row r="2308" spans="1:22" x14ac:dyDescent="0.25">
      <c r="A2308" t="s">
        <v>3364</v>
      </c>
      <c r="B2308" t="s">
        <v>3366</v>
      </c>
      <c r="C2308">
        <v>-9.40640767415291E-4</v>
      </c>
      <c r="D2308">
        <v>6.8176518270272497E-3</v>
      </c>
      <c r="E2308">
        <v>1</v>
      </c>
      <c r="F2308">
        <v>0.65113544464111295</v>
      </c>
      <c r="G2308">
        <v>0.69363307952880904</v>
      </c>
      <c r="H2308">
        <v>0.73913097381591797</v>
      </c>
      <c r="I2308">
        <v>0.62043190002441395</v>
      </c>
      <c r="J2308">
        <v>0.71648120880126998</v>
      </c>
      <c r="K2308">
        <v>0.74416446685791005</v>
      </c>
      <c r="L2308">
        <v>11</v>
      </c>
      <c r="M2308">
        <v>11</v>
      </c>
      <c r="N2308">
        <v>73</v>
      </c>
      <c r="O2308">
        <v>30.988</v>
      </c>
      <c r="P2308">
        <v>0</v>
      </c>
      <c r="Q2308">
        <v>51.348999999999997</v>
      </c>
      <c r="R2308">
        <v>334490000</v>
      </c>
      <c r="S2308">
        <v>16</v>
      </c>
      <c r="T2308">
        <v>20906000</v>
      </c>
      <c r="U2308" t="s">
        <v>3364</v>
      </c>
      <c r="V2308" t="s">
        <v>3365</v>
      </c>
    </row>
    <row r="2309" spans="1:22" x14ac:dyDescent="0.25">
      <c r="A2309" t="s">
        <v>3259</v>
      </c>
      <c r="B2309" t="s">
        <v>3261</v>
      </c>
      <c r="C2309">
        <v>-9.5208485921238805E-4</v>
      </c>
      <c r="D2309">
        <v>4.0933024038930796E-3</v>
      </c>
      <c r="E2309">
        <v>1</v>
      </c>
      <c r="F2309">
        <v>2.9023694992065399</v>
      </c>
      <c r="G2309">
        <v>2.8023328781127899</v>
      </c>
      <c r="H2309">
        <v>2.9872236251831099</v>
      </c>
      <c r="I2309">
        <v>2.7911529541015598</v>
      </c>
      <c r="J2309">
        <v>2.9716501235961901</v>
      </c>
      <c r="K2309">
        <v>2.9262666702270499</v>
      </c>
      <c r="L2309">
        <v>23</v>
      </c>
      <c r="M2309">
        <v>23</v>
      </c>
      <c r="N2309">
        <v>39.6</v>
      </c>
      <c r="O2309">
        <v>83.641999999999996</v>
      </c>
      <c r="P2309">
        <v>0</v>
      </c>
      <c r="Q2309">
        <v>173.48</v>
      </c>
      <c r="R2309">
        <v>2270100000</v>
      </c>
      <c r="S2309">
        <v>40</v>
      </c>
      <c r="T2309">
        <v>59739000</v>
      </c>
      <c r="U2309" t="s">
        <v>3259</v>
      </c>
      <c r="V2309" t="s">
        <v>3260</v>
      </c>
    </row>
    <row r="2310" spans="1:22" x14ac:dyDescent="0.25">
      <c r="A2310" t="s">
        <v>4425</v>
      </c>
      <c r="B2310" t="s">
        <v>4427</v>
      </c>
      <c r="C2310">
        <v>-9.5462799072265603E-4</v>
      </c>
      <c r="D2310">
        <v>1.6357489876783801E-3</v>
      </c>
      <c r="E2310">
        <v>1</v>
      </c>
      <c r="F2310">
        <v>-0.396710395812988</v>
      </c>
      <c r="G2310">
        <v>-0.70866680145263705</v>
      </c>
      <c r="H2310">
        <v>-0.408947944641113</v>
      </c>
      <c r="I2310">
        <v>-0.82735443115234397</v>
      </c>
      <c r="J2310">
        <v>-0.34115695953369102</v>
      </c>
      <c r="K2310">
        <v>-0.34867763519287098</v>
      </c>
      <c r="L2310">
        <v>4</v>
      </c>
      <c r="M2310">
        <v>4</v>
      </c>
      <c r="N2310">
        <v>12.8</v>
      </c>
      <c r="O2310">
        <v>55.509</v>
      </c>
      <c r="P2310">
        <v>0</v>
      </c>
      <c r="Q2310">
        <v>12.951000000000001</v>
      </c>
      <c r="R2310">
        <v>113960000</v>
      </c>
      <c r="S2310">
        <v>5</v>
      </c>
      <c r="T2310">
        <v>4070000</v>
      </c>
      <c r="U2310" t="s">
        <v>4425</v>
      </c>
      <c r="V2310" t="s">
        <v>4426</v>
      </c>
    </row>
    <row r="2311" spans="1:22" x14ac:dyDescent="0.25">
      <c r="A2311" t="s">
        <v>3442</v>
      </c>
      <c r="B2311" t="s">
        <v>3445</v>
      </c>
      <c r="C2311">
        <v>-9.5526377360055604E-4</v>
      </c>
      <c r="D2311">
        <v>2.5890508115070401E-2</v>
      </c>
      <c r="E2311">
        <v>1</v>
      </c>
      <c r="F2311">
        <v>2.21819019317627</v>
      </c>
      <c r="G2311">
        <v>2.2412977218627899</v>
      </c>
      <c r="H2311">
        <v>2.2126302719116202</v>
      </c>
      <c r="I2311">
        <v>2.24014472961426</v>
      </c>
      <c r="J2311">
        <v>2.21758937835693</v>
      </c>
      <c r="K2311">
        <v>2.2115182876586901</v>
      </c>
      <c r="L2311">
        <v>16</v>
      </c>
      <c r="M2311">
        <v>16</v>
      </c>
      <c r="N2311">
        <v>25.4</v>
      </c>
      <c r="O2311">
        <v>91.893000000000001</v>
      </c>
      <c r="P2311">
        <v>0</v>
      </c>
      <c r="Q2311">
        <v>87.406999999999996</v>
      </c>
      <c r="R2311">
        <v>1138300000</v>
      </c>
      <c r="S2311">
        <v>21</v>
      </c>
      <c r="T2311">
        <v>27103000</v>
      </c>
      <c r="U2311" t="s">
        <v>3443</v>
      </c>
      <c r="V2311" t="s">
        <v>3444</v>
      </c>
    </row>
    <row r="2312" spans="1:22" x14ac:dyDescent="0.25">
      <c r="A2312" t="s">
        <v>1539</v>
      </c>
      <c r="B2312" t="s">
        <v>1540</v>
      </c>
      <c r="C2312">
        <v>-9.7465515136718804E-4</v>
      </c>
      <c r="D2312">
        <v>4.0910664486796602E-3</v>
      </c>
      <c r="E2312">
        <v>1</v>
      </c>
      <c r="F2312">
        <v>-3.8088455200195299</v>
      </c>
      <c r="G2312">
        <v>-3.59218502044678</v>
      </c>
      <c r="H2312">
        <v>-3.7513570785522501</v>
      </c>
      <c r="I2312">
        <v>-3.6362171173095699</v>
      </c>
      <c r="J2312">
        <v>-3.7833719253539999</v>
      </c>
      <c r="K2312">
        <v>-3.7357225418090798</v>
      </c>
      <c r="L2312">
        <v>7</v>
      </c>
      <c r="M2312">
        <v>7</v>
      </c>
      <c r="N2312">
        <v>12.8</v>
      </c>
      <c r="O2312">
        <v>67.991</v>
      </c>
      <c r="P2312">
        <v>0</v>
      </c>
      <c r="Q2312">
        <v>17.556000000000001</v>
      </c>
      <c r="R2312">
        <v>95288000</v>
      </c>
      <c r="S2312">
        <v>7</v>
      </c>
      <c r="T2312">
        <v>2887500</v>
      </c>
      <c r="U2312" t="s">
        <v>1539</v>
      </c>
    </row>
    <row r="2313" spans="1:22" x14ac:dyDescent="0.25">
      <c r="A2313" t="s">
        <v>5541</v>
      </c>
      <c r="B2313" t="s">
        <v>5542</v>
      </c>
      <c r="C2313">
        <v>-1.0525385538735501E-3</v>
      </c>
      <c r="D2313">
        <v>7.2272471044126504E-3</v>
      </c>
      <c r="E2313">
        <v>1</v>
      </c>
      <c r="F2313">
        <v>2.7150793075561501</v>
      </c>
      <c r="G2313">
        <v>2.6354513168335001</v>
      </c>
      <c r="H2313">
        <v>2.7632131576538099</v>
      </c>
      <c r="I2313">
        <v>2.6501331329345699</v>
      </c>
      <c r="J2313">
        <v>2.70654964447021</v>
      </c>
      <c r="K2313">
        <v>2.7539033889770499</v>
      </c>
      <c r="L2313">
        <v>12</v>
      </c>
      <c r="M2313">
        <v>12</v>
      </c>
      <c r="N2313">
        <v>62.1</v>
      </c>
      <c r="O2313">
        <v>32.720999999999997</v>
      </c>
      <c r="P2313">
        <v>0</v>
      </c>
      <c r="Q2313">
        <v>145.81</v>
      </c>
      <c r="R2313">
        <v>1375400000</v>
      </c>
      <c r="S2313">
        <v>17</v>
      </c>
      <c r="T2313">
        <v>80906000</v>
      </c>
      <c r="U2313" t="s">
        <v>5541</v>
      </c>
    </row>
    <row r="2314" spans="1:22" x14ac:dyDescent="0.25">
      <c r="A2314" t="s">
        <v>2886</v>
      </c>
      <c r="B2314" t="s">
        <v>2887</v>
      </c>
      <c r="C2314">
        <v>-1.0608037312826999E-3</v>
      </c>
      <c r="D2314">
        <v>4.1280845163386704E-3</v>
      </c>
      <c r="E2314">
        <v>1</v>
      </c>
      <c r="F2314">
        <v>1.92803859710693</v>
      </c>
      <c r="G2314">
        <v>1.7730016708373999</v>
      </c>
      <c r="H2314">
        <v>1.88152980804443</v>
      </c>
      <c r="I2314">
        <v>1.73860931396484</v>
      </c>
      <c r="J2314">
        <v>1.9826192855835001</v>
      </c>
      <c r="K2314">
        <v>1.85815906524658</v>
      </c>
      <c r="L2314">
        <v>4</v>
      </c>
      <c r="M2314">
        <v>4</v>
      </c>
      <c r="N2314">
        <v>35.1</v>
      </c>
      <c r="O2314">
        <v>21.349</v>
      </c>
      <c r="P2314">
        <v>0</v>
      </c>
      <c r="Q2314">
        <v>107.28</v>
      </c>
      <c r="R2314">
        <v>1637600000</v>
      </c>
      <c r="S2314">
        <v>12</v>
      </c>
      <c r="T2314">
        <v>163760000</v>
      </c>
      <c r="U2314" t="s">
        <v>2886</v>
      </c>
    </row>
    <row r="2315" spans="1:22" x14ac:dyDescent="0.25">
      <c r="A2315" t="s">
        <v>4965</v>
      </c>
      <c r="B2315" t="s">
        <v>4967</v>
      </c>
      <c r="C2315">
        <v>-1.11993153889989E-3</v>
      </c>
      <c r="D2315">
        <v>3.3381342328145601E-3</v>
      </c>
      <c r="E2315">
        <v>1</v>
      </c>
      <c r="F2315">
        <v>-3.6870784759521502</v>
      </c>
      <c r="G2315">
        <v>-3.6010694503784202</v>
      </c>
      <c r="H2315">
        <v>-3.6250381469726598</v>
      </c>
      <c r="I2315">
        <v>-3.6659622192382799</v>
      </c>
      <c r="J2315">
        <v>-3.8085355758667001</v>
      </c>
      <c r="K2315">
        <v>-3.4420480728149401</v>
      </c>
      <c r="L2315">
        <v>2</v>
      </c>
      <c r="M2315">
        <v>2</v>
      </c>
      <c r="N2315">
        <v>2</v>
      </c>
      <c r="O2315">
        <v>95.841999999999999</v>
      </c>
      <c r="P2315">
        <v>8.5737999999999995E-3</v>
      </c>
      <c r="Q2315">
        <v>1.7273000000000001</v>
      </c>
      <c r="R2315">
        <v>9196900</v>
      </c>
      <c r="S2315">
        <v>2</v>
      </c>
      <c r="T2315">
        <v>195680</v>
      </c>
      <c r="U2315" t="s">
        <v>4965</v>
      </c>
      <c r="V2315" t="s">
        <v>4966</v>
      </c>
    </row>
    <row r="2316" spans="1:22" x14ac:dyDescent="0.25">
      <c r="A2316" t="s">
        <v>181</v>
      </c>
      <c r="B2316" t="s">
        <v>182</v>
      </c>
      <c r="C2316">
        <v>-1.1275609334306901E-3</v>
      </c>
      <c r="D2316">
        <v>4.1312497149543596E-3</v>
      </c>
      <c r="E2316">
        <v>1</v>
      </c>
      <c r="F2316">
        <v>-2.5960969924926798</v>
      </c>
      <c r="G2316">
        <v>-2.6207151412963898</v>
      </c>
      <c r="H2316">
        <v>-2.4724454879760698</v>
      </c>
      <c r="I2316">
        <v>-2.6734371185302699</v>
      </c>
      <c r="J2316">
        <v>-2.6027364730835001</v>
      </c>
      <c r="K2316">
        <v>-2.4164667129516602</v>
      </c>
      <c r="L2316">
        <v>3</v>
      </c>
      <c r="M2316">
        <v>3</v>
      </c>
      <c r="N2316">
        <v>9.1</v>
      </c>
      <c r="O2316">
        <v>41.375999999999998</v>
      </c>
      <c r="P2316">
        <v>0</v>
      </c>
      <c r="Q2316">
        <v>7.4344999999999999</v>
      </c>
      <c r="R2316">
        <v>23813000</v>
      </c>
      <c r="S2316">
        <v>3</v>
      </c>
      <c r="T2316">
        <v>1082400</v>
      </c>
      <c r="U2316" t="s">
        <v>181</v>
      </c>
    </row>
    <row r="2317" spans="1:22" x14ac:dyDescent="0.25">
      <c r="A2317" t="s">
        <v>5565</v>
      </c>
      <c r="B2317" t="s">
        <v>5566</v>
      </c>
      <c r="C2317">
        <v>-1.1396408081054701E-3</v>
      </c>
      <c r="D2317">
        <v>1.8610556535454399E-3</v>
      </c>
      <c r="E2317">
        <v>1</v>
      </c>
      <c r="F2317">
        <v>-0.135174751281738</v>
      </c>
      <c r="G2317">
        <v>-0.43784236907959001</v>
      </c>
      <c r="H2317">
        <v>2.5771141052246101E-2</v>
      </c>
      <c r="I2317">
        <v>-0.47005462646484403</v>
      </c>
      <c r="J2317">
        <v>1.34820938110352E-2</v>
      </c>
      <c r="K2317">
        <v>-9.4092369079589802E-2</v>
      </c>
      <c r="L2317">
        <v>7</v>
      </c>
      <c r="M2317">
        <v>7</v>
      </c>
      <c r="N2317">
        <v>12.9</v>
      </c>
      <c r="O2317">
        <v>101.66</v>
      </c>
      <c r="P2317">
        <v>0</v>
      </c>
      <c r="Q2317">
        <v>52.317</v>
      </c>
      <c r="R2317">
        <v>315340000</v>
      </c>
      <c r="S2317">
        <v>9</v>
      </c>
      <c r="T2317">
        <v>7508100</v>
      </c>
      <c r="U2317" t="s">
        <v>5565</v>
      </c>
    </row>
    <row r="2318" spans="1:22" x14ac:dyDescent="0.25">
      <c r="A2318" t="s">
        <v>8473</v>
      </c>
      <c r="B2318" t="s">
        <v>8474</v>
      </c>
      <c r="C2318">
        <v>-1.1574427286783499E-3</v>
      </c>
      <c r="D2318">
        <v>2.4182788266516798E-2</v>
      </c>
      <c r="E2318">
        <v>1</v>
      </c>
      <c r="F2318">
        <v>0.84199237823486295</v>
      </c>
      <c r="G2318">
        <v>0.853030204772949</v>
      </c>
      <c r="H2318">
        <v>0.85316944122314498</v>
      </c>
      <c r="I2318">
        <v>0.85559844970703103</v>
      </c>
      <c r="J2318">
        <v>0.87077617645263705</v>
      </c>
      <c r="K2318">
        <v>0.81834506988525402</v>
      </c>
      <c r="L2318">
        <v>7</v>
      </c>
      <c r="M2318">
        <v>6</v>
      </c>
      <c r="N2318">
        <v>41.6</v>
      </c>
      <c r="O2318">
        <v>23.283999999999999</v>
      </c>
      <c r="P2318">
        <v>0</v>
      </c>
      <c r="Q2318">
        <v>22.382000000000001</v>
      </c>
      <c r="R2318">
        <v>473390000</v>
      </c>
      <c r="S2318">
        <v>9</v>
      </c>
      <c r="T2318">
        <v>33813000</v>
      </c>
      <c r="U2318" t="s">
        <v>8473</v>
      </c>
    </row>
    <row r="2319" spans="1:22" x14ac:dyDescent="0.25">
      <c r="A2319" t="s">
        <v>544</v>
      </c>
      <c r="C2319">
        <v>-1.1771519978841E-3</v>
      </c>
      <c r="D2319">
        <v>4.1121313664863003E-3</v>
      </c>
      <c r="E2319">
        <v>1</v>
      </c>
      <c r="F2319">
        <v>-0.27017116546630898</v>
      </c>
      <c r="G2319">
        <v>-6.1999320983886698E-2</v>
      </c>
      <c r="H2319">
        <v>-0.24555110931396501</v>
      </c>
      <c r="I2319">
        <v>-8.98590087890625E-2</v>
      </c>
      <c r="J2319">
        <v>-0.31845951080322299</v>
      </c>
      <c r="K2319">
        <v>-0.17293453216552701</v>
      </c>
      <c r="L2319">
        <v>7</v>
      </c>
      <c r="M2319">
        <v>7</v>
      </c>
      <c r="N2319">
        <v>18.7</v>
      </c>
      <c r="O2319">
        <v>37.433</v>
      </c>
      <c r="P2319">
        <v>0</v>
      </c>
      <c r="Q2319">
        <v>19.577000000000002</v>
      </c>
      <c r="R2319">
        <v>581180000</v>
      </c>
      <c r="S2319">
        <v>8</v>
      </c>
      <c r="T2319">
        <v>27675000</v>
      </c>
      <c r="U2319" t="s">
        <v>544</v>
      </c>
    </row>
    <row r="2320" spans="1:22" x14ac:dyDescent="0.25">
      <c r="A2320" t="s">
        <v>2802</v>
      </c>
      <c r="B2320" t="s">
        <v>2804</v>
      </c>
      <c r="C2320">
        <v>-1.2394587198894E-3</v>
      </c>
      <c r="D2320">
        <v>7.4531266697504097E-3</v>
      </c>
      <c r="E2320">
        <v>1</v>
      </c>
      <c r="F2320">
        <v>-1.2026014328002901</v>
      </c>
      <c r="G2320">
        <v>-1.28623294830322</v>
      </c>
      <c r="H2320">
        <v>-1.13749027252197</v>
      </c>
      <c r="I2320">
        <v>-1.17971992492676</v>
      </c>
      <c r="J2320">
        <v>-1.17315578460693</v>
      </c>
      <c r="K2320">
        <v>-1.27716732025146</v>
      </c>
      <c r="L2320">
        <v>4</v>
      </c>
      <c r="M2320">
        <v>4</v>
      </c>
      <c r="N2320">
        <v>47.9</v>
      </c>
      <c r="O2320">
        <v>15.87</v>
      </c>
      <c r="P2320">
        <v>0</v>
      </c>
      <c r="Q2320">
        <v>24.216999999999999</v>
      </c>
      <c r="R2320">
        <v>246490000</v>
      </c>
      <c r="S2320">
        <v>5</v>
      </c>
      <c r="T2320">
        <v>35213000</v>
      </c>
      <c r="U2320" t="s">
        <v>2802</v>
      </c>
      <c r="V2320" t="s">
        <v>2803</v>
      </c>
    </row>
    <row r="2321" spans="1:22" x14ac:dyDescent="0.25">
      <c r="A2321" t="s">
        <v>5734</v>
      </c>
      <c r="B2321" t="s">
        <v>5736</v>
      </c>
      <c r="C2321">
        <v>-1.26107533772801E-3</v>
      </c>
      <c r="D2321">
        <v>5.4289208613075603E-3</v>
      </c>
      <c r="E2321">
        <v>1</v>
      </c>
      <c r="F2321">
        <v>2.0662984848022501</v>
      </c>
      <c r="G2321">
        <v>2.1375608444213898</v>
      </c>
      <c r="H2321">
        <v>1.9808778762817401</v>
      </c>
      <c r="I2321">
        <v>2.1645946502685498</v>
      </c>
      <c r="J2321">
        <v>1.95269680023193</v>
      </c>
      <c r="K2321">
        <v>2.0636625289917001</v>
      </c>
      <c r="L2321">
        <v>10</v>
      </c>
      <c r="M2321">
        <v>10</v>
      </c>
      <c r="N2321">
        <v>37.799999999999997</v>
      </c>
      <c r="O2321">
        <v>29.876000000000001</v>
      </c>
      <c r="P2321">
        <v>0</v>
      </c>
      <c r="Q2321">
        <v>61.02</v>
      </c>
      <c r="R2321">
        <v>1553400000</v>
      </c>
      <c r="S2321">
        <v>17</v>
      </c>
      <c r="T2321">
        <v>155340000</v>
      </c>
      <c r="U2321" t="s">
        <v>5734</v>
      </c>
      <c r="V2321" t="s">
        <v>5735</v>
      </c>
    </row>
    <row r="2322" spans="1:22" x14ac:dyDescent="0.25">
      <c r="A2322" t="s">
        <v>736</v>
      </c>
      <c r="C2322">
        <v>-1.3055801391601599E-3</v>
      </c>
      <c r="D2322">
        <v>1.0481660825919701E-3</v>
      </c>
      <c r="E2322">
        <v>1</v>
      </c>
      <c r="F2322">
        <v>1.2053537368774401</v>
      </c>
      <c r="G2322">
        <v>0.479128837585449</v>
      </c>
      <c r="H2322">
        <v>1.1587495803832999</v>
      </c>
      <c r="I2322">
        <v>0.327484130859375</v>
      </c>
      <c r="J2322">
        <v>1.46189785003662</v>
      </c>
      <c r="K2322">
        <v>1.04993343353271</v>
      </c>
      <c r="L2322">
        <v>2</v>
      </c>
      <c r="M2322">
        <v>2</v>
      </c>
      <c r="N2322">
        <v>16.2</v>
      </c>
      <c r="O2322">
        <v>14.946</v>
      </c>
      <c r="P2322">
        <v>0</v>
      </c>
      <c r="Q2322">
        <v>9.1746999999999996</v>
      </c>
      <c r="R2322">
        <v>280310000</v>
      </c>
      <c r="S2322">
        <v>4</v>
      </c>
      <c r="T2322">
        <v>40045000</v>
      </c>
      <c r="U2322" t="s">
        <v>736</v>
      </c>
    </row>
    <row r="2323" spans="1:22" x14ac:dyDescent="0.25">
      <c r="A2323" t="s">
        <v>1741</v>
      </c>
      <c r="B2323" t="s">
        <v>1742</v>
      </c>
      <c r="C2323">
        <v>-1.3704299926757799E-3</v>
      </c>
      <c r="D2323">
        <v>7.32021097909385E-3</v>
      </c>
      <c r="E2323">
        <v>1</v>
      </c>
      <c r="F2323">
        <v>-0.96943378448486295</v>
      </c>
      <c r="G2323">
        <v>-0.790408134460449</v>
      </c>
      <c r="H2323">
        <v>-0.96585750579833995</v>
      </c>
      <c r="I2323">
        <v>-0.89950942993164096</v>
      </c>
      <c r="J2323">
        <v>-0.94319438934326205</v>
      </c>
      <c r="K2323">
        <v>-0.88710689544677701</v>
      </c>
      <c r="L2323">
        <v>2</v>
      </c>
      <c r="M2323">
        <v>2</v>
      </c>
      <c r="N2323">
        <v>11</v>
      </c>
      <c r="O2323">
        <v>31.882000000000001</v>
      </c>
      <c r="P2323">
        <v>0</v>
      </c>
      <c r="Q2323">
        <v>6.6669</v>
      </c>
      <c r="R2323">
        <v>462240000</v>
      </c>
      <c r="S2323">
        <v>4</v>
      </c>
      <c r="T2323">
        <v>28890000</v>
      </c>
      <c r="U2323" t="s">
        <v>1741</v>
      </c>
    </row>
    <row r="2324" spans="1:22" x14ac:dyDescent="0.25">
      <c r="A2324" t="s">
        <v>1155</v>
      </c>
      <c r="C2324">
        <v>-1.3780593872070299E-3</v>
      </c>
      <c r="D2324">
        <v>8.5601858879009902E-3</v>
      </c>
      <c r="E2324">
        <v>1</v>
      </c>
      <c r="F2324">
        <v>3.13537693023682</v>
      </c>
      <c r="G2324">
        <v>3.2243070602417001</v>
      </c>
      <c r="H2324">
        <v>3.1615915298461901</v>
      </c>
      <c r="I2324">
        <v>3.2503242492675799</v>
      </c>
      <c r="J2324">
        <v>3.0913896560668901</v>
      </c>
      <c r="K2324">
        <v>3.1754274368286102</v>
      </c>
      <c r="L2324">
        <v>14</v>
      </c>
      <c r="M2324">
        <v>14</v>
      </c>
      <c r="N2324">
        <v>43.7</v>
      </c>
      <c r="O2324">
        <v>53.360999999999997</v>
      </c>
      <c r="P2324">
        <v>0</v>
      </c>
      <c r="Q2324">
        <v>165.87</v>
      </c>
      <c r="R2324">
        <v>1946300000</v>
      </c>
      <c r="S2324">
        <v>24</v>
      </c>
      <c r="T2324">
        <v>88467000</v>
      </c>
      <c r="U2324" t="s">
        <v>1155</v>
      </c>
    </row>
    <row r="2325" spans="1:22" x14ac:dyDescent="0.25">
      <c r="A2325" t="s">
        <v>7956</v>
      </c>
      <c r="B2325" t="s">
        <v>7957</v>
      </c>
      <c r="C2325">
        <v>-1.4095306396484401E-3</v>
      </c>
      <c r="D2325">
        <v>2.8158569983673999E-3</v>
      </c>
      <c r="E2325">
        <v>1</v>
      </c>
      <c r="F2325">
        <v>-6.4996881484985396</v>
      </c>
      <c r="G2325">
        <v>-6.2758245468139604</v>
      </c>
      <c r="H2325">
        <v>-6.5368232727050799</v>
      </c>
      <c r="I2325">
        <v>-6.1568546295165998</v>
      </c>
      <c r="J2325">
        <v>-6.5536069869995099</v>
      </c>
      <c r="K2325">
        <v>-6.6061029434204102</v>
      </c>
      <c r="L2325">
        <v>5</v>
      </c>
      <c r="M2325">
        <v>1</v>
      </c>
      <c r="N2325">
        <v>27.6</v>
      </c>
      <c r="O2325">
        <v>25.925000000000001</v>
      </c>
      <c r="P2325">
        <v>3.2729999999999999E-3</v>
      </c>
      <c r="Q2325">
        <v>2.1551999999999998</v>
      </c>
      <c r="R2325">
        <v>14516000</v>
      </c>
      <c r="S2325">
        <v>1</v>
      </c>
      <c r="T2325">
        <v>1209600</v>
      </c>
      <c r="U2325" t="s">
        <v>7956</v>
      </c>
    </row>
    <row r="2326" spans="1:22" x14ac:dyDescent="0.25">
      <c r="A2326" t="s">
        <v>1015</v>
      </c>
      <c r="B2326" t="s">
        <v>1017</v>
      </c>
      <c r="C2326">
        <v>-1.4219284057617201E-3</v>
      </c>
      <c r="D2326">
        <v>4.8406590402692703E-3</v>
      </c>
      <c r="E2326">
        <v>1</v>
      </c>
      <c r="F2326">
        <v>-2.5218429565429701</v>
      </c>
      <c r="G2326">
        <v>-2.6472034454345699</v>
      </c>
      <c r="H2326">
        <v>-2.59092140197754</v>
      </c>
      <c r="I2326">
        <v>-2.76464176177979</v>
      </c>
      <c r="J2326">
        <v>-2.47869777679443</v>
      </c>
      <c r="K2326">
        <v>-2.5208940505981401</v>
      </c>
      <c r="L2326">
        <v>2</v>
      </c>
      <c r="M2326">
        <v>2</v>
      </c>
      <c r="N2326">
        <v>12.8</v>
      </c>
      <c r="O2326">
        <v>32.098999999999997</v>
      </c>
      <c r="P2326">
        <v>2.4366000000000001E-4</v>
      </c>
      <c r="Q2326">
        <v>3.5434000000000001</v>
      </c>
      <c r="R2326">
        <v>29058000</v>
      </c>
      <c r="S2326">
        <v>2</v>
      </c>
      <c r="T2326">
        <v>2235200</v>
      </c>
      <c r="U2326" t="s">
        <v>1015</v>
      </c>
      <c r="V2326" t="s">
        <v>1016</v>
      </c>
    </row>
    <row r="2327" spans="1:22" x14ac:dyDescent="0.25">
      <c r="A2327" t="s">
        <v>9033</v>
      </c>
      <c r="B2327" t="s">
        <v>9035</v>
      </c>
      <c r="C2327">
        <v>-1.43273671468114E-3</v>
      </c>
      <c r="D2327">
        <v>1.6639760811426301E-2</v>
      </c>
      <c r="E2327">
        <v>1</v>
      </c>
      <c r="F2327">
        <v>2.7750329971313499</v>
      </c>
      <c r="G2327">
        <v>2.7777433395385698</v>
      </c>
      <c r="H2327">
        <v>2.71179294586182</v>
      </c>
      <c r="I2327">
        <v>2.7811965942382799</v>
      </c>
      <c r="J2327">
        <v>2.7176790237426798</v>
      </c>
      <c r="K2327">
        <v>2.7613954544067401</v>
      </c>
      <c r="L2327">
        <v>22</v>
      </c>
      <c r="M2327">
        <v>22</v>
      </c>
      <c r="N2327">
        <v>42.3</v>
      </c>
      <c r="O2327">
        <v>83.653000000000006</v>
      </c>
      <c r="P2327">
        <v>0</v>
      </c>
      <c r="Q2327">
        <v>98.578999999999994</v>
      </c>
      <c r="R2327">
        <v>3125800000</v>
      </c>
      <c r="S2327">
        <v>26</v>
      </c>
      <c r="T2327">
        <v>84481000</v>
      </c>
      <c r="U2327" t="s">
        <v>9033</v>
      </c>
      <c r="V2327" t="s">
        <v>9034</v>
      </c>
    </row>
    <row r="2328" spans="1:22" x14ac:dyDescent="0.25">
      <c r="A2328" t="s">
        <v>2864</v>
      </c>
      <c r="B2328" t="s">
        <v>2866</v>
      </c>
      <c r="C2328">
        <v>-1.5052159627277899E-3</v>
      </c>
      <c r="D2328">
        <v>1.2596735061977799E-2</v>
      </c>
      <c r="E2328">
        <v>1</v>
      </c>
      <c r="F2328">
        <v>1.2698564529418901</v>
      </c>
      <c r="G2328">
        <v>1.3401803970336901</v>
      </c>
      <c r="H2328">
        <v>1.27692699432373</v>
      </c>
      <c r="I2328">
        <v>1.3591480255127</v>
      </c>
      <c r="J2328">
        <v>1.25897693634033</v>
      </c>
      <c r="K2328">
        <v>1.2643232345581099</v>
      </c>
      <c r="L2328">
        <v>5</v>
      </c>
      <c r="M2328">
        <v>5</v>
      </c>
      <c r="N2328">
        <v>38.200000000000003</v>
      </c>
      <c r="O2328">
        <v>26.308</v>
      </c>
      <c r="P2328">
        <v>0</v>
      </c>
      <c r="Q2328">
        <v>53.59</v>
      </c>
      <c r="R2328">
        <v>1309200000</v>
      </c>
      <c r="S2328">
        <v>9</v>
      </c>
      <c r="T2328">
        <v>187030000</v>
      </c>
      <c r="U2328" t="s">
        <v>2864</v>
      </c>
      <c r="V2328" t="s">
        <v>2865</v>
      </c>
    </row>
    <row r="2329" spans="1:22" x14ac:dyDescent="0.25">
      <c r="A2329" t="s">
        <v>8543</v>
      </c>
      <c r="C2329">
        <v>-1.53191884358739E-3</v>
      </c>
      <c r="D2329">
        <v>2.6614330783660601E-3</v>
      </c>
      <c r="E2329">
        <v>1</v>
      </c>
      <c r="F2329">
        <v>-3.06157779693604</v>
      </c>
      <c r="G2329">
        <v>-2.6364917755127002</v>
      </c>
      <c r="H2329">
        <v>-3.2616386413574201</v>
      </c>
      <c r="I2329">
        <v>-2.9458646774292001</v>
      </c>
      <c r="J2329">
        <v>-2.9559593200683598</v>
      </c>
      <c r="K2329">
        <v>-3.0624799728393599</v>
      </c>
      <c r="L2329">
        <v>3</v>
      </c>
      <c r="M2329">
        <v>3</v>
      </c>
      <c r="N2329">
        <v>13</v>
      </c>
      <c r="O2329">
        <v>32.957999999999998</v>
      </c>
      <c r="P2329">
        <v>0</v>
      </c>
      <c r="Q2329">
        <v>6.1323999999999996</v>
      </c>
      <c r="R2329">
        <v>61113000</v>
      </c>
      <c r="S2329">
        <v>3</v>
      </c>
      <c r="T2329">
        <v>3395200</v>
      </c>
      <c r="U2329" t="s">
        <v>8544</v>
      </c>
    </row>
    <row r="2330" spans="1:22" x14ac:dyDescent="0.25">
      <c r="A2330" t="s">
        <v>8849</v>
      </c>
      <c r="B2330" t="s">
        <v>8850</v>
      </c>
      <c r="C2330">
        <v>-1.55417124430368E-3</v>
      </c>
      <c r="D2330">
        <v>8.5340904855064105E-3</v>
      </c>
      <c r="E2330">
        <v>1</v>
      </c>
      <c r="F2330">
        <v>4.9100542068481401</v>
      </c>
      <c r="G2330">
        <v>5.0032243728637704</v>
      </c>
      <c r="H2330">
        <v>4.8528947830200204</v>
      </c>
      <c r="I2330">
        <v>5.0018119812011701</v>
      </c>
      <c r="J2330">
        <v>4.8866262435913104</v>
      </c>
      <c r="K2330">
        <v>4.8730726242065403</v>
      </c>
      <c r="L2330">
        <v>31</v>
      </c>
      <c r="M2330">
        <v>31</v>
      </c>
      <c r="N2330">
        <v>54</v>
      </c>
      <c r="O2330">
        <v>71.647000000000006</v>
      </c>
      <c r="P2330">
        <v>0</v>
      </c>
      <c r="Q2330">
        <v>230.93</v>
      </c>
      <c r="R2330">
        <v>14544000000</v>
      </c>
      <c r="S2330">
        <v>90</v>
      </c>
      <c r="T2330">
        <v>440720000</v>
      </c>
      <c r="U2330" t="s">
        <v>8849</v>
      </c>
      <c r="V2330" t="s">
        <v>5699</v>
      </c>
    </row>
    <row r="2331" spans="1:22" x14ac:dyDescent="0.25">
      <c r="A2331" t="s">
        <v>3739</v>
      </c>
      <c r="B2331" t="s">
        <v>3741</v>
      </c>
      <c r="C2331">
        <v>-1.59994761149074E-3</v>
      </c>
      <c r="D2331">
        <v>5.4094001487833198E-3</v>
      </c>
      <c r="E2331">
        <v>1</v>
      </c>
      <c r="F2331">
        <v>-2.82245922088623</v>
      </c>
      <c r="G2331">
        <v>-2.9890022277832</v>
      </c>
      <c r="H2331">
        <v>-2.7269134521484402</v>
      </c>
      <c r="I2331">
        <v>-2.9659194946289098</v>
      </c>
      <c r="J2331">
        <v>-2.7777242660522501</v>
      </c>
      <c r="K2331">
        <v>-2.7995309829711901</v>
      </c>
      <c r="L2331">
        <v>1</v>
      </c>
      <c r="M2331">
        <v>1</v>
      </c>
      <c r="N2331">
        <v>7.8</v>
      </c>
      <c r="O2331">
        <v>17.584</v>
      </c>
      <c r="P2331">
        <v>0</v>
      </c>
      <c r="Q2331">
        <v>4.9573</v>
      </c>
      <c r="R2331">
        <v>9589600</v>
      </c>
      <c r="S2331">
        <v>1</v>
      </c>
      <c r="T2331">
        <v>1065500</v>
      </c>
      <c r="U2331" t="s">
        <v>3739</v>
      </c>
      <c r="V2331" t="s">
        <v>3740</v>
      </c>
    </row>
    <row r="2332" spans="1:22" x14ac:dyDescent="0.25">
      <c r="A2332" t="s">
        <v>6650</v>
      </c>
      <c r="B2332" t="s">
        <v>6651</v>
      </c>
      <c r="C2332">
        <v>-1.6444524129231E-3</v>
      </c>
      <c r="D2332">
        <v>2.6424738821497701E-3</v>
      </c>
      <c r="E2332">
        <v>1</v>
      </c>
      <c r="F2332">
        <v>-1.6839685440063501</v>
      </c>
      <c r="G2332">
        <v>-2.1323976516723602</v>
      </c>
      <c r="H2332">
        <v>-1.6046257019043</v>
      </c>
      <c r="I2332">
        <v>-2.04192066192627</v>
      </c>
      <c r="J2332">
        <v>-1.6449956893920901</v>
      </c>
      <c r="K2332">
        <v>-1.73900890350342</v>
      </c>
      <c r="L2332">
        <v>2</v>
      </c>
      <c r="M2332">
        <v>2</v>
      </c>
      <c r="N2332">
        <v>16.8</v>
      </c>
      <c r="O2332">
        <v>15.845000000000001</v>
      </c>
      <c r="P2332">
        <v>0</v>
      </c>
      <c r="Q2332">
        <v>8.2479999999999993</v>
      </c>
      <c r="R2332">
        <v>27192000</v>
      </c>
      <c r="S2332">
        <v>3</v>
      </c>
      <c r="T2332">
        <v>3884500</v>
      </c>
      <c r="U2332" t="s">
        <v>6650</v>
      </c>
    </row>
    <row r="2333" spans="1:22" x14ac:dyDescent="0.25">
      <c r="A2333" t="s">
        <v>4197</v>
      </c>
      <c r="B2333" t="s">
        <v>4200</v>
      </c>
      <c r="C2333">
        <v>-1.6603469848632799E-3</v>
      </c>
      <c r="D2333">
        <v>5.2959830905887498E-3</v>
      </c>
      <c r="E2333">
        <v>1</v>
      </c>
      <c r="F2333">
        <v>1.83582782745361</v>
      </c>
      <c r="G2333">
        <v>1.7593641281127901</v>
      </c>
      <c r="H2333">
        <v>1.6952753067016599</v>
      </c>
      <c r="I2333">
        <v>1.9504966735839799</v>
      </c>
      <c r="J2333">
        <v>1.6714181900024401</v>
      </c>
      <c r="K2333">
        <v>1.6635713577270499</v>
      </c>
      <c r="L2333">
        <v>6</v>
      </c>
      <c r="M2333">
        <v>6</v>
      </c>
      <c r="N2333">
        <v>44.4</v>
      </c>
      <c r="O2333">
        <v>19.669</v>
      </c>
      <c r="P2333">
        <v>0</v>
      </c>
      <c r="Q2333">
        <v>32.165999999999997</v>
      </c>
      <c r="R2333">
        <v>997400000</v>
      </c>
      <c r="S2333">
        <v>11</v>
      </c>
      <c r="T2333">
        <v>99740000</v>
      </c>
      <c r="U2333" t="s">
        <v>4198</v>
      </c>
      <c r="V2333" t="s">
        <v>4199</v>
      </c>
    </row>
    <row r="2334" spans="1:22" x14ac:dyDescent="0.25">
      <c r="A2334" t="s">
        <v>8999</v>
      </c>
      <c r="C2334">
        <v>-1.6736984252929701E-3</v>
      </c>
      <c r="D2334">
        <v>2.0156307343412198E-3</v>
      </c>
      <c r="E2334">
        <v>1</v>
      </c>
      <c r="F2334">
        <v>0.47618770599365201</v>
      </c>
      <c r="G2334">
        <v>3.3469200134277302E-2</v>
      </c>
      <c r="H2334">
        <v>0.33595180511474598</v>
      </c>
      <c r="I2334">
        <v>-0.191146850585938</v>
      </c>
      <c r="J2334">
        <v>0.56739521026611295</v>
      </c>
      <c r="K2334">
        <v>0.46433925628662098</v>
      </c>
      <c r="L2334">
        <v>4</v>
      </c>
      <c r="M2334">
        <v>4</v>
      </c>
      <c r="N2334">
        <v>7.4</v>
      </c>
      <c r="O2334">
        <v>69.254999999999995</v>
      </c>
      <c r="P2334">
        <v>0</v>
      </c>
      <c r="Q2334">
        <v>10.092000000000001</v>
      </c>
      <c r="R2334">
        <v>83897000</v>
      </c>
      <c r="S2334">
        <v>4</v>
      </c>
      <c r="T2334">
        <v>2621800</v>
      </c>
      <c r="U2334" t="s">
        <v>8999</v>
      </c>
    </row>
    <row r="2335" spans="1:22" x14ac:dyDescent="0.25">
      <c r="A2335" t="s">
        <v>5077</v>
      </c>
      <c r="C2335">
        <v>-1.70167287190759E-3</v>
      </c>
      <c r="D2335">
        <v>1.96355480004776E-2</v>
      </c>
      <c r="E2335">
        <v>1</v>
      </c>
      <c r="F2335">
        <v>0.66932010650634799</v>
      </c>
      <c r="G2335">
        <v>0.71243762969970703</v>
      </c>
      <c r="H2335">
        <v>0.70374202728271495</v>
      </c>
      <c r="I2335">
        <v>0.72298240661621105</v>
      </c>
      <c r="J2335">
        <v>0.64232540130615201</v>
      </c>
      <c r="K2335">
        <v>0.71508693695068404</v>
      </c>
      <c r="L2335">
        <v>8</v>
      </c>
      <c r="M2335">
        <v>8</v>
      </c>
      <c r="N2335">
        <v>15.8</v>
      </c>
      <c r="O2335">
        <v>67.724999999999994</v>
      </c>
      <c r="P2335">
        <v>0</v>
      </c>
      <c r="Q2335">
        <v>17.399999999999999</v>
      </c>
      <c r="R2335">
        <v>196680000</v>
      </c>
      <c r="S2335">
        <v>8</v>
      </c>
      <c r="T2335">
        <v>6781900</v>
      </c>
      <c r="U2335" t="s">
        <v>5078</v>
      </c>
    </row>
    <row r="2336" spans="1:22" x14ac:dyDescent="0.25">
      <c r="A2336" t="s">
        <v>966</v>
      </c>
      <c r="B2336" t="s">
        <v>967</v>
      </c>
      <c r="C2336">
        <v>-1.71279907226563E-3</v>
      </c>
      <c r="D2336">
        <v>9.5198886026990892E-3</v>
      </c>
      <c r="E2336">
        <v>1</v>
      </c>
      <c r="F2336">
        <v>-1.85877132415771</v>
      </c>
      <c r="G2336">
        <v>-2.0221862792968799</v>
      </c>
      <c r="H2336">
        <v>-1.86308670043945</v>
      </c>
      <c r="I2336">
        <v>-1.8802518844604501</v>
      </c>
      <c r="J2336">
        <v>-1.96404361724854</v>
      </c>
      <c r="K2336">
        <v>-1.9048871994018599</v>
      </c>
      <c r="L2336">
        <v>2</v>
      </c>
      <c r="M2336">
        <v>2</v>
      </c>
      <c r="N2336">
        <v>16</v>
      </c>
      <c r="O2336">
        <v>13.53</v>
      </c>
      <c r="P2336">
        <v>0</v>
      </c>
      <c r="Q2336">
        <v>9.5104000000000006</v>
      </c>
      <c r="R2336">
        <v>41790000</v>
      </c>
      <c r="S2336">
        <v>2</v>
      </c>
      <c r="T2336">
        <v>5223800</v>
      </c>
      <c r="U2336" t="s">
        <v>966</v>
      </c>
    </row>
    <row r="2337" spans="1:22" x14ac:dyDescent="0.25">
      <c r="A2337" t="s">
        <v>4771</v>
      </c>
      <c r="B2337" t="s">
        <v>4772</v>
      </c>
      <c r="C2337">
        <v>-1.76779429117868E-3</v>
      </c>
      <c r="D2337">
        <v>1.08501322063565E-2</v>
      </c>
      <c r="E2337">
        <v>1</v>
      </c>
      <c r="F2337">
        <v>3.12296390533447</v>
      </c>
      <c r="G2337">
        <v>2.9826383590698198</v>
      </c>
      <c r="H2337">
        <v>3.1394624710082999</v>
      </c>
      <c r="I2337">
        <v>3.1066436767578098</v>
      </c>
      <c r="J2337">
        <v>3.0929517745971702</v>
      </c>
      <c r="K2337">
        <v>3.0401659011840798</v>
      </c>
      <c r="L2337">
        <v>11</v>
      </c>
      <c r="M2337">
        <v>11</v>
      </c>
      <c r="N2337">
        <v>37.1</v>
      </c>
      <c r="O2337">
        <v>42.103999999999999</v>
      </c>
      <c r="P2337">
        <v>0</v>
      </c>
      <c r="Q2337">
        <v>127.9</v>
      </c>
      <c r="R2337">
        <v>962910000</v>
      </c>
      <c r="S2337">
        <v>18</v>
      </c>
      <c r="T2337">
        <v>41866000</v>
      </c>
      <c r="U2337" t="s">
        <v>4771</v>
      </c>
    </row>
    <row r="2338" spans="1:22" x14ac:dyDescent="0.25">
      <c r="A2338" t="s">
        <v>7144</v>
      </c>
      <c r="B2338" t="s">
        <v>7145</v>
      </c>
      <c r="C2338">
        <v>-1.7906824747720999E-3</v>
      </c>
      <c r="D2338">
        <v>1.0234873871552801E-2</v>
      </c>
      <c r="E2338">
        <v>1</v>
      </c>
      <c r="F2338">
        <v>0.260073661804199</v>
      </c>
      <c r="G2338">
        <v>0.41453456878662098</v>
      </c>
      <c r="H2338">
        <v>0.27902317047119102</v>
      </c>
      <c r="I2338">
        <v>0.28924369812011702</v>
      </c>
      <c r="J2338">
        <v>0.281201362609863</v>
      </c>
      <c r="K2338">
        <v>0.37781429290771501</v>
      </c>
      <c r="L2338">
        <v>8</v>
      </c>
      <c r="M2338">
        <v>8</v>
      </c>
      <c r="N2338">
        <v>8</v>
      </c>
      <c r="O2338">
        <v>131.02000000000001</v>
      </c>
      <c r="P2338">
        <v>0</v>
      </c>
      <c r="Q2338">
        <v>55.302</v>
      </c>
      <c r="R2338">
        <v>231820000</v>
      </c>
      <c r="S2338">
        <v>9</v>
      </c>
      <c r="T2338">
        <v>3863700</v>
      </c>
      <c r="U2338" t="s">
        <v>7144</v>
      </c>
      <c r="V2338" t="s">
        <v>6148</v>
      </c>
    </row>
    <row r="2339" spans="1:22" x14ac:dyDescent="0.25">
      <c r="A2339" t="s">
        <v>7545</v>
      </c>
      <c r="B2339" t="s">
        <v>7546</v>
      </c>
      <c r="C2339">
        <v>-1.8231074015298001E-3</v>
      </c>
      <c r="D2339">
        <v>8.0698245380393194E-3</v>
      </c>
      <c r="E2339">
        <v>1</v>
      </c>
      <c r="F2339">
        <v>1.9754724502563501</v>
      </c>
      <c r="G2339">
        <v>2.0796842575073198</v>
      </c>
      <c r="H2339">
        <v>2.0914621353149401</v>
      </c>
      <c r="I2339">
        <v>2.1668891906738299</v>
      </c>
      <c r="J2339">
        <v>1.94592189788818</v>
      </c>
      <c r="K2339">
        <v>2.0283384323120099</v>
      </c>
      <c r="L2339">
        <v>11</v>
      </c>
      <c r="M2339">
        <v>11</v>
      </c>
      <c r="N2339">
        <v>60.4</v>
      </c>
      <c r="O2339">
        <v>40.052</v>
      </c>
      <c r="P2339">
        <v>0</v>
      </c>
      <c r="Q2339">
        <v>161.15</v>
      </c>
      <c r="R2339">
        <v>1164400000</v>
      </c>
      <c r="S2339">
        <v>19</v>
      </c>
      <c r="T2339">
        <v>77626000</v>
      </c>
      <c r="U2339" t="s">
        <v>7545</v>
      </c>
    </row>
    <row r="2340" spans="1:22" x14ac:dyDescent="0.25">
      <c r="A2340" t="s">
        <v>4525</v>
      </c>
      <c r="B2340" t="s">
        <v>4527</v>
      </c>
      <c r="C2340">
        <v>-1.8472671508789099E-3</v>
      </c>
      <c r="D2340">
        <v>7.3017192957016896E-3</v>
      </c>
      <c r="E2340">
        <v>1</v>
      </c>
      <c r="F2340">
        <v>-1.3548822402954099</v>
      </c>
      <c r="G2340">
        <v>-1.16087818145752</v>
      </c>
      <c r="H2340">
        <v>-1.35182285308838</v>
      </c>
      <c r="I2340">
        <v>-1.19211769104004</v>
      </c>
      <c r="J2340">
        <v>-1.37246417999268</v>
      </c>
      <c r="K2340">
        <v>-1.30854320526123</v>
      </c>
      <c r="L2340">
        <v>4</v>
      </c>
      <c r="M2340">
        <v>4</v>
      </c>
      <c r="N2340">
        <v>5.4</v>
      </c>
      <c r="O2340">
        <v>94.204999999999998</v>
      </c>
      <c r="P2340">
        <v>0</v>
      </c>
      <c r="Q2340">
        <v>8.6479999999999997</v>
      </c>
      <c r="R2340">
        <v>104250000</v>
      </c>
      <c r="S2340">
        <v>4</v>
      </c>
      <c r="T2340">
        <v>2895900</v>
      </c>
      <c r="U2340" t="s">
        <v>4525</v>
      </c>
      <c r="V2340" t="s">
        <v>4526</v>
      </c>
    </row>
    <row r="2341" spans="1:22" x14ac:dyDescent="0.25">
      <c r="A2341" t="s">
        <v>6409</v>
      </c>
      <c r="B2341" t="s">
        <v>6410</v>
      </c>
      <c r="C2341">
        <v>-1.8905003865560301E-3</v>
      </c>
      <c r="D2341">
        <v>6.0750406856341097E-3</v>
      </c>
      <c r="E2341">
        <v>1</v>
      </c>
      <c r="F2341">
        <v>-0.85015010833740201</v>
      </c>
      <c r="G2341">
        <v>-0.91524410247802701</v>
      </c>
      <c r="H2341">
        <v>-1.1708784103393599</v>
      </c>
      <c r="I2341">
        <v>-0.96655464172363303</v>
      </c>
      <c r="J2341">
        <v>-1.0362806320190401</v>
      </c>
      <c r="K2341">
        <v>-0.93910884857177701</v>
      </c>
      <c r="L2341">
        <v>7</v>
      </c>
      <c r="M2341">
        <v>5</v>
      </c>
      <c r="N2341">
        <v>18</v>
      </c>
      <c r="O2341">
        <v>43.47</v>
      </c>
      <c r="P2341">
        <v>0</v>
      </c>
      <c r="Q2341">
        <v>11.273999999999999</v>
      </c>
      <c r="R2341">
        <v>112430000</v>
      </c>
      <c r="S2341">
        <v>5</v>
      </c>
      <c r="T2341">
        <v>5917300</v>
      </c>
      <c r="U2341" t="s">
        <v>6409</v>
      </c>
    </row>
    <row r="2342" spans="1:22" x14ac:dyDescent="0.25">
      <c r="A2342" t="s">
        <v>8479</v>
      </c>
      <c r="B2342" t="s">
        <v>8481</v>
      </c>
      <c r="C2342">
        <v>-1.9769668579101602E-3</v>
      </c>
      <c r="D2342">
        <v>9.3361110091629597E-3</v>
      </c>
      <c r="E2342">
        <v>1</v>
      </c>
      <c r="F2342">
        <v>3.18908023834229</v>
      </c>
      <c r="G2342">
        <v>3.3313283920288099</v>
      </c>
      <c r="H2342">
        <v>3.2093057632446298</v>
      </c>
      <c r="I2342">
        <v>3.2975044250488299</v>
      </c>
      <c r="J2342">
        <v>3.1338815689086901</v>
      </c>
      <c r="K2342">
        <v>3.29239749908447</v>
      </c>
      <c r="L2342">
        <v>13</v>
      </c>
      <c r="M2342">
        <v>13</v>
      </c>
      <c r="N2342">
        <v>66.5</v>
      </c>
      <c r="O2342">
        <v>23.234000000000002</v>
      </c>
      <c r="P2342">
        <v>0</v>
      </c>
      <c r="Q2342">
        <v>84.408000000000001</v>
      </c>
      <c r="R2342">
        <v>2375600000</v>
      </c>
      <c r="S2342">
        <v>30</v>
      </c>
      <c r="T2342">
        <v>182740000</v>
      </c>
      <c r="U2342" t="s">
        <v>8480</v>
      </c>
    </row>
    <row r="2343" spans="1:22" x14ac:dyDescent="0.25">
      <c r="A2343" t="s">
        <v>7723</v>
      </c>
      <c r="C2343">
        <v>-2.0437240600585898E-3</v>
      </c>
      <c r="D2343">
        <v>7.1059566638172799E-3</v>
      </c>
      <c r="E2343">
        <v>1</v>
      </c>
      <c r="F2343">
        <v>1.0416440963745099</v>
      </c>
      <c r="G2343">
        <v>1.27978992462158</v>
      </c>
      <c r="H2343">
        <v>1.04950046539307</v>
      </c>
      <c r="I2343">
        <v>1.1508827209472701</v>
      </c>
      <c r="J2343">
        <v>1.01857662200928</v>
      </c>
      <c r="K2343">
        <v>1.1953439712524401</v>
      </c>
      <c r="L2343">
        <v>4</v>
      </c>
      <c r="M2343">
        <v>4</v>
      </c>
      <c r="N2343">
        <v>15.6</v>
      </c>
      <c r="O2343">
        <v>28.602</v>
      </c>
      <c r="P2343">
        <v>0</v>
      </c>
      <c r="Q2343">
        <v>22.059000000000001</v>
      </c>
      <c r="R2343">
        <v>194820000</v>
      </c>
      <c r="S2343">
        <v>5</v>
      </c>
      <c r="T2343">
        <v>13916000</v>
      </c>
      <c r="U2343" t="s">
        <v>7723</v>
      </c>
    </row>
    <row r="2344" spans="1:22" x14ac:dyDescent="0.25">
      <c r="A2344" t="s">
        <v>7361</v>
      </c>
      <c r="C2344">
        <v>-2.07106272379565E-3</v>
      </c>
      <c r="D2344">
        <v>8.7025388942656799E-3</v>
      </c>
      <c r="E2344">
        <v>1</v>
      </c>
      <c r="F2344">
        <v>1.23322582244873</v>
      </c>
      <c r="G2344">
        <v>1.0697202682495099</v>
      </c>
      <c r="H2344">
        <v>1.18892002105713</v>
      </c>
      <c r="I2344">
        <v>1.0493049621582</v>
      </c>
      <c r="J2344">
        <v>1.2597513198852499</v>
      </c>
      <c r="K2344">
        <v>1.17659664154053</v>
      </c>
      <c r="L2344">
        <v>13</v>
      </c>
      <c r="M2344">
        <v>13</v>
      </c>
      <c r="N2344">
        <v>22.2</v>
      </c>
      <c r="O2344">
        <v>94.561999999999998</v>
      </c>
      <c r="P2344">
        <v>0</v>
      </c>
      <c r="Q2344">
        <v>52.768000000000001</v>
      </c>
      <c r="R2344">
        <v>343700000</v>
      </c>
      <c r="S2344">
        <v>16</v>
      </c>
      <c r="T2344">
        <v>8183300</v>
      </c>
      <c r="U2344" t="s">
        <v>7361</v>
      </c>
    </row>
    <row r="2345" spans="1:22" x14ac:dyDescent="0.25">
      <c r="A2345" t="s">
        <v>4410</v>
      </c>
      <c r="B2345" t="s">
        <v>4411</v>
      </c>
      <c r="C2345">
        <v>-2.1778742472329201E-3</v>
      </c>
      <c r="D2345">
        <v>4.2671171704570902E-3</v>
      </c>
      <c r="E2345">
        <v>1</v>
      </c>
      <c r="F2345">
        <v>3.2511148452758798</v>
      </c>
      <c r="G2345">
        <v>2.8996057510375999</v>
      </c>
      <c r="H2345">
        <v>3.2708253860473602</v>
      </c>
      <c r="I2345">
        <v>2.9084568023681601</v>
      </c>
      <c r="J2345">
        <v>3.2748041152954102</v>
      </c>
      <c r="K2345">
        <v>3.23175144195557</v>
      </c>
      <c r="L2345">
        <v>8</v>
      </c>
      <c r="M2345">
        <v>8</v>
      </c>
      <c r="N2345">
        <v>19.899999999999999</v>
      </c>
      <c r="O2345">
        <v>53.171999999999997</v>
      </c>
      <c r="P2345">
        <v>0</v>
      </c>
      <c r="Q2345">
        <v>85.295000000000002</v>
      </c>
      <c r="R2345">
        <v>2364900000</v>
      </c>
      <c r="S2345">
        <v>25</v>
      </c>
      <c r="T2345">
        <v>94595000</v>
      </c>
      <c r="U2345" t="s">
        <v>4410</v>
      </c>
    </row>
    <row r="2346" spans="1:22" x14ac:dyDescent="0.25">
      <c r="A2346" t="s">
        <v>2544</v>
      </c>
      <c r="C2346">
        <v>-2.1791458129882799E-3</v>
      </c>
      <c r="D2346">
        <v>2.08319366101046E-3</v>
      </c>
      <c r="E2346">
        <v>1</v>
      </c>
      <c r="F2346">
        <v>0.58658504486083995</v>
      </c>
      <c r="G2346">
        <v>-0.117693901062012</v>
      </c>
      <c r="H2346">
        <v>0.51131343841552701</v>
      </c>
      <c r="I2346">
        <v>-0.14026260375976601</v>
      </c>
      <c r="J2346">
        <v>0.75279521942138705</v>
      </c>
      <c r="K2346">
        <v>0.36113452911376998</v>
      </c>
      <c r="L2346">
        <v>3</v>
      </c>
      <c r="M2346">
        <v>3</v>
      </c>
      <c r="N2346">
        <v>17</v>
      </c>
      <c r="O2346">
        <v>30.512</v>
      </c>
      <c r="P2346">
        <v>0</v>
      </c>
      <c r="Q2346">
        <v>19.015000000000001</v>
      </c>
      <c r="R2346">
        <v>221140000</v>
      </c>
      <c r="S2346">
        <v>4</v>
      </c>
      <c r="T2346">
        <v>22114000</v>
      </c>
      <c r="U2346" t="s">
        <v>2544</v>
      </c>
    </row>
    <row r="2347" spans="1:22" x14ac:dyDescent="0.25">
      <c r="A2347" t="s">
        <v>6379</v>
      </c>
      <c r="C2347">
        <v>-2.1867752075195299E-3</v>
      </c>
      <c r="D2347">
        <v>9.3989951295266102E-3</v>
      </c>
      <c r="E2347">
        <v>1</v>
      </c>
      <c r="F2347">
        <v>2.6788244247436501</v>
      </c>
      <c r="G2347">
        <v>2.5419111251831099</v>
      </c>
      <c r="H2347">
        <v>2.64754390716553</v>
      </c>
      <c r="I2347">
        <v>2.5598335266113299</v>
      </c>
      <c r="J2347">
        <v>2.7493562698364298</v>
      </c>
      <c r="K2347">
        <v>2.55252933502197</v>
      </c>
      <c r="L2347">
        <v>4</v>
      </c>
      <c r="M2347">
        <v>4</v>
      </c>
      <c r="N2347">
        <v>29.8</v>
      </c>
      <c r="O2347">
        <v>18.288</v>
      </c>
      <c r="P2347">
        <v>0</v>
      </c>
      <c r="Q2347">
        <v>36.472999999999999</v>
      </c>
      <c r="R2347">
        <v>689820000</v>
      </c>
      <c r="S2347">
        <v>7</v>
      </c>
      <c r="T2347">
        <v>68982000</v>
      </c>
      <c r="U2347" t="s">
        <v>6379</v>
      </c>
    </row>
    <row r="2348" spans="1:22" x14ac:dyDescent="0.25">
      <c r="A2348" t="s">
        <v>4014</v>
      </c>
      <c r="B2348" t="s">
        <v>4016</v>
      </c>
      <c r="C2348">
        <v>-2.2242863972978802E-3</v>
      </c>
      <c r="D2348">
        <v>3.27585450831736E-2</v>
      </c>
      <c r="E2348">
        <v>1</v>
      </c>
      <c r="F2348">
        <v>4.0628557205200204</v>
      </c>
      <c r="G2348">
        <v>4.0144128799438503</v>
      </c>
      <c r="H2348">
        <v>3.99932765960693</v>
      </c>
      <c r="I2348">
        <v>4.0325374603271502</v>
      </c>
      <c r="J2348">
        <v>4.0389375686645499</v>
      </c>
      <c r="K2348">
        <v>3.9984483718872101</v>
      </c>
      <c r="L2348">
        <v>18</v>
      </c>
      <c r="M2348">
        <v>18</v>
      </c>
      <c r="N2348">
        <v>61.6</v>
      </c>
      <c r="O2348">
        <v>47.418999999999997</v>
      </c>
      <c r="P2348">
        <v>0</v>
      </c>
      <c r="Q2348">
        <v>161.77000000000001</v>
      </c>
      <c r="R2348">
        <v>10530000000</v>
      </c>
      <c r="S2348">
        <v>40</v>
      </c>
      <c r="T2348">
        <v>404990000</v>
      </c>
      <c r="U2348" t="s">
        <v>4014</v>
      </c>
      <c r="V2348" t="s">
        <v>4015</v>
      </c>
    </row>
    <row r="2349" spans="1:22" x14ac:dyDescent="0.25">
      <c r="A2349" t="s">
        <v>1257</v>
      </c>
      <c r="B2349" t="s">
        <v>1259</v>
      </c>
      <c r="C2349">
        <v>-2.2382736206054701E-3</v>
      </c>
      <c r="D2349">
        <v>8.7282047922459197E-3</v>
      </c>
      <c r="E2349">
        <v>1</v>
      </c>
      <c r="F2349">
        <v>-6.0692787170410198E-2</v>
      </c>
      <c r="G2349">
        <v>-0.268115043640137</v>
      </c>
      <c r="H2349">
        <v>-1.0573387145996101E-2</v>
      </c>
      <c r="I2349">
        <v>-0.17096328735351601</v>
      </c>
      <c r="J2349">
        <v>-6.7904472351074205E-2</v>
      </c>
      <c r="K2349">
        <v>-0.10722827911377</v>
      </c>
      <c r="L2349">
        <v>4</v>
      </c>
      <c r="M2349">
        <v>4</v>
      </c>
      <c r="N2349">
        <v>1.9</v>
      </c>
      <c r="O2349">
        <v>216.65</v>
      </c>
      <c r="P2349">
        <v>0</v>
      </c>
      <c r="Q2349">
        <v>8.2315000000000005</v>
      </c>
      <c r="R2349">
        <v>121830000</v>
      </c>
      <c r="S2349">
        <v>4</v>
      </c>
      <c r="T2349">
        <v>1368900</v>
      </c>
      <c r="U2349" t="s">
        <v>1258</v>
      </c>
    </row>
    <row r="2350" spans="1:22" x14ac:dyDescent="0.25">
      <c r="A2350" t="s">
        <v>4640</v>
      </c>
      <c r="B2350" t="s">
        <v>4642</v>
      </c>
      <c r="C2350">
        <v>-2.3965835571289102E-3</v>
      </c>
      <c r="D2350">
        <v>2.0525348069269901E-2</v>
      </c>
      <c r="E2350">
        <v>1</v>
      </c>
      <c r="F2350">
        <v>-1.58526706695557</v>
      </c>
      <c r="G2350">
        <v>-1.64529132843018</v>
      </c>
      <c r="H2350">
        <v>-1.67791843414307</v>
      </c>
      <c r="I2350">
        <v>-1.6111526489257799</v>
      </c>
      <c r="J2350">
        <v>-1.6101922988891599</v>
      </c>
      <c r="K2350">
        <v>-1.6943216323852499</v>
      </c>
      <c r="L2350">
        <v>2</v>
      </c>
      <c r="M2350">
        <v>2</v>
      </c>
      <c r="N2350">
        <v>2.6</v>
      </c>
      <c r="O2350">
        <v>83.566000000000003</v>
      </c>
      <c r="P2350">
        <v>0</v>
      </c>
      <c r="Q2350">
        <v>6.6235999999999997</v>
      </c>
      <c r="R2350">
        <v>59236000</v>
      </c>
      <c r="S2350">
        <v>2</v>
      </c>
      <c r="T2350">
        <v>1558900</v>
      </c>
      <c r="U2350" t="s">
        <v>4640</v>
      </c>
      <c r="V2350" t="s">
        <v>4641</v>
      </c>
    </row>
    <row r="2351" spans="1:22" x14ac:dyDescent="0.25">
      <c r="A2351" t="s">
        <v>5877</v>
      </c>
      <c r="B2351" t="s">
        <v>5879</v>
      </c>
      <c r="C2351">
        <v>-2.4118423461914102E-3</v>
      </c>
      <c r="D2351">
        <v>4.5430992395229701E-3</v>
      </c>
      <c r="E2351">
        <v>1</v>
      </c>
      <c r="F2351">
        <v>0.74203586578369096</v>
      </c>
      <c r="G2351">
        <v>0.77137088775634799</v>
      </c>
      <c r="H2351">
        <v>0.26099109649658198</v>
      </c>
      <c r="I2351">
        <v>0.55556678771972701</v>
      </c>
      <c r="J2351">
        <v>0.51821041107177701</v>
      </c>
      <c r="K2351">
        <v>0.69338512420654297</v>
      </c>
      <c r="L2351">
        <v>7</v>
      </c>
      <c r="M2351">
        <v>7</v>
      </c>
      <c r="N2351">
        <v>71.8</v>
      </c>
      <c r="O2351">
        <v>14.244</v>
      </c>
      <c r="P2351">
        <v>0</v>
      </c>
      <c r="Q2351">
        <v>76.268000000000001</v>
      </c>
      <c r="R2351">
        <v>577970000</v>
      </c>
      <c r="S2351">
        <v>13</v>
      </c>
      <c r="T2351">
        <v>72247000</v>
      </c>
      <c r="U2351" t="s">
        <v>5877</v>
      </c>
      <c r="V2351" t="s">
        <v>5878</v>
      </c>
    </row>
    <row r="2352" spans="1:22" x14ac:dyDescent="0.25">
      <c r="A2352" t="s">
        <v>5230</v>
      </c>
      <c r="B2352" t="s">
        <v>5232</v>
      </c>
      <c r="C2352">
        <v>-2.5072097778320299E-3</v>
      </c>
      <c r="D2352">
        <v>4.7585689559489896E-3</v>
      </c>
      <c r="E2352">
        <v>1</v>
      </c>
      <c r="F2352">
        <v>1.34320735931396</v>
      </c>
      <c r="G2352">
        <v>1.7282972335815401</v>
      </c>
      <c r="H2352">
        <v>1.26080417633057</v>
      </c>
      <c r="I2352">
        <v>1.63088607788086</v>
      </c>
      <c r="J2352">
        <v>1.3336763381957999</v>
      </c>
      <c r="K2352">
        <v>1.36022472381592</v>
      </c>
      <c r="L2352">
        <v>12</v>
      </c>
      <c r="M2352">
        <v>12</v>
      </c>
      <c r="N2352">
        <v>29.7</v>
      </c>
      <c r="O2352">
        <v>54.048999999999999</v>
      </c>
      <c r="P2352">
        <v>0</v>
      </c>
      <c r="Q2352">
        <v>56.994999999999997</v>
      </c>
      <c r="R2352">
        <v>691400000</v>
      </c>
      <c r="S2352">
        <v>14</v>
      </c>
      <c r="T2352">
        <v>26592000</v>
      </c>
      <c r="U2352" t="s">
        <v>5230</v>
      </c>
      <c r="V2352" t="s">
        <v>5231</v>
      </c>
    </row>
    <row r="2353" spans="1:22" x14ac:dyDescent="0.25">
      <c r="A2353" t="s">
        <v>3946</v>
      </c>
      <c r="B2353" t="s">
        <v>3948</v>
      </c>
      <c r="C2353">
        <v>-2.5186538696289102E-3</v>
      </c>
      <c r="D2353">
        <v>1.3054092363136399E-2</v>
      </c>
      <c r="E2353">
        <v>1</v>
      </c>
      <c r="F2353">
        <v>-0.77774524688720703</v>
      </c>
      <c r="G2353">
        <v>-0.65412044525146495</v>
      </c>
      <c r="H2353">
        <v>-0.77793788909912098</v>
      </c>
      <c r="I2353">
        <v>-0.68495559692382801</v>
      </c>
      <c r="J2353">
        <v>-0.83619022369384799</v>
      </c>
      <c r="K2353">
        <v>-0.69621372222900402</v>
      </c>
      <c r="L2353">
        <v>3</v>
      </c>
      <c r="M2353">
        <v>3</v>
      </c>
      <c r="N2353">
        <v>11.1</v>
      </c>
      <c r="O2353">
        <v>27.195</v>
      </c>
      <c r="P2353">
        <v>0</v>
      </c>
      <c r="Q2353">
        <v>10.874000000000001</v>
      </c>
      <c r="R2353">
        <v>186310000</v>
      </c>
      <c r="S2353">
        <v>6</v>
      </c>
      <c r="T2353">
        <v>16938000</v>
      </c>
      <c r="U2353" t="s">
        <v>3946</v>
      </c>
      <c r="V2353" t="s">
        <v>3947</v>
      </c>
    </row>
    <row r="2354" spans="1:22" x14ac:dyDescent="0.25">
      <c r="A2354" t="s">
        <v>2302</v>
      </c>
      <c r="B2354" t="s">
        <v>2303</v>
      </c>
      <c r="C2354">
        <v>-2.7068456013994401E-3</v>
      </c>
      <c r="D2354">
        <v>7.03675250353433E-3</v>
      </c>
      <c r="E2354">
        <v>1</v>
      </c>
      <c r="F2354">
        <v>4.2081937789917001</v>
      </c>
      <c r="G2354">
        <v>4.3640947341918901</v>
      </c>
      <c r="H2354">
        <v>4.2208127975463903</v>
      </c>
      <c r="I2354">
        <v>4.4933795928955096</v>
      </c>
      <c r="J2354">
        <v>4.1551218032836896</v>
      </c>
      <c r="K2354">
        <v>4.1364793777465803</v>
      </c>
      <c r="L2354">
        <v>26</v>
      </c>
      <c r="M2354">
        <v>26</v>
      </c>
      <c r="N2354">
        <v>58</v>
      </c>
      <c r="O2354">
        <v>60.662999999999997</v>
      </c>
      <c r="P2354">
        <v>0</v>
      </c>
      <c r="Q2354">
        <v>277.02</v>
      </c>
      <c r="R2354">
        <v>8590200000</v>
      </c>
      <c r="S2354">
        <v>67</v>
      </c>
      <c r="T2354">
        <v>286340000</v>
      </c>
      <c r="U2354" t="s">
        <v>2302</v>
      </c>
      <c r="V2354" t="s">
        <v>689</v>
      </c>
    </row>
    <row r="2355" spans="1:22" x14ac:dyDescent="0.25">
      <c r="A2355" t="s">
        <v>1039</v>
      </c>
      <c r="B2355" t="s">
        <v>1040</v>
      </c>
      <c r="C2355">
        <v>-2.7186075846352699E-3</v>
      </c>
      <c r="D2355">
        <v>5.6706148498965603E-3</v>
      </c>
      <c r="E2355">
        <v>1</v>
      </c>
      <c r="F2355">
        <v>-3.3305292129516602</v>
      </c>
      <c r="G2355">
        <v>-3.6058616638183598</v>
      </c>
      <c r="H2355">
        <v>-3.41369724273682</v>
      </c>
      <c r="I2355">
        <v>-3.6677980422973602</v>
      </c>
      <c r="J2355">
        <v>-3.2056541442871098</v>
      </c>
      <c r="K2355">
        <v>-3.48479175567627</v>
      </c>
      <c r="L2355">
        <v>2</v>
      </c>
      <c r="M2355">
        <v>2</v>
      </c>
      <c r="N2355">
        <v>3.2</v>
      </c>
      <c r="O2355">
        <v>79.468999999999994</v>
      </c>
      <c r="P2355">
        <v>0</v>
      </c>
      <c r="Q2355">
        <v>5.7037000000000004</v>
      </c>
      <c r="R2355">
        <v>52719000</v>
      </c>
      <c r="S2355">
        <v>2</v>
      </c>
      <c r="T2355">
        <v>1647500</v>
      </c>
      <c r="U2355" t="s">
        <v>1039</v>
      </c>
    </row>
    <row r="2356" spans="1:22" x14ac:dyDescent="0.25">
      <c r="A2356" t="s">
        <v>3848</v>
      </c>
      <c r="B2356" t="s">
        <v>3850</v>
      </c>
      <c r="C2356">
        <v>-2.72019704182935E-3</v>
      </c>
      <c r="D2356">
        <v>2.1458976631610598E-2</v>
      </c>
      <c r="E2356">
        <v>1</v>
      </c>
      <c r="F2356">
        <v>0.65273571014404297</v>
      </c>
      <c r="G2356">
        <v>0.70415782928466797</v>
      </c>
      <c r="H2356">
        <v>0.65764331817626998</v>
      </c>
      <c r="I2356">
        <v>0.68733978271484397</v>
      </c>
      <c r="J2356">
        <v>0.59394550323486295</v>
      </c>
      <c r="K2356">
        <v>0.72509098052978505</v>
      </c>
      <c r="L2356">
        <v>4</v>
      </c>
      <c r="M2356">
        <v>4</v>
      </c>
      <c r="N2356">
        <v>59.1</v>
      </c>
      <c r="O2356">
        <v>9.6747999999999994</v>
      </c>
      <c r="P2356">
        <v>0</v>
      </c>
      <c r="Q2356">
        <v>66.305000000000007</v>
      </c>
      <c r="R2356">
        <v>7909300000</v>
      </c>
      <c r="S2356">
        <v>22</v>
      </c>
      <c r="T2356">
        <v>1977300000</v>
      </c>
      <c r="U2356" t="s">
        <v>3848</v>
      </c>
      <c r="V2356" t="s">
        <v>3849</v>
      </c>
    </row>
    <row r="2357" spans="1:22" x14ac:dyDescent="0.25">
      <c r="A2357" t="s">
        <v>6425</v>
      </c>
      <c r="C2357">
        <v>-2.7723312377929701E-3</v>
      </c>
      <c r="D2357">
        <v>1.5484330567101299E-2</v>
      </c>
      <c r="E2357">
        <v>1</v>
      </c>
      <c r="F2357">
        <v>1.92044925689697</v>
      </c>
      <c r="G2357">
        <v>2.0634450912475599</v>
      </c>
      <c r="H2357">
        <v>1.92862796783447</v>
      </c>
      <c r="I2357">
        <v>1.9077110290527299</v>
      </c>
      <c r="J2357">
        <v>1.96107578277588</v>
      </c>
      <c r="K2357">
        <v>2.0354185104370099</v>
      </c>
      <c r="L2357">
        <v>6</v>
      </c>
      <c r="M2357">
        <v>6</v>
      </c>
      <c r="N2357">
        <v>53.3</v>
      </c>
      <c r="O2357">
        <v>12.303000000000001</v>
      </c>
      <c r="P2357">
        <v>0</v>
      </c>
      <c r="Q2357">
        <v>32.247</v>
      </c>
      <c r="R2357">
        <v>1904700000</v>
      </c>
      <c r="S2357">
        <v>19</v>
      </c>
      <c r="T2357">
        <v>317460000</v>
      </c>
      <c r="U2357" t="s">
        <v>6425</v>
      </c>
    </row>
    <row r="2358" spans="1:22" x14ac:dyDescent="0.25">
      <c r="A2358" t="s">
        <v>4182</v>
      </c>
      <c r="B2358" t="s">
        <v>4183</v>
      </c>
      <c r="C2358">
        <v>-2.8473536173501098E-3</v>
      </c>
      <c r="D2358">
        <v>1.3182630055655099E-2</v>
      </c>
      <c r="E2358">
        <v>1</v>
      </c>
      <c r="F2358">
        <v>2.3927736282348602</v>
      </c>
      <c r="G2358">
        <v>2.2290811538696298</v>
      </c>
      <c r="H2358">
        <v>2.3769769668579102</v>
      </c>
      <c r="I2358">
        <v>2.2509689331054701</v>
      </c>
      <c r="J2358">
        <v>2.4191198348999001</v>
      </c>
      <c r="K2358">
        <v>2.32020092010498</v>
      </c>
      <c r="L2358">
        <v>6</v>
      </c>
      <c r="M2358">
        <v>6</v>
      </c>
      <c r="N2358">
        <v>25.2</v>
      </c>
      <c r="O2358">
        <v>24.443000000000001</v>
      </c>
      <c r="P2358">
        <v>0</v>
      </c>
      <c r="Q2358">
        <v>27.332999999999998</v>
      </c>
      <c r="R2358">
        <v>1540900000</v>
      </c>
      <c r="S2358">
        <v>7</v>
      </c>
      <c r="T2358">
        <v>192610000</v>
      </c>
      <c r="U2358" t="s">
        <v>4182</v>
      </c>
    </row>
    <row r="2359" spans="1:22" x14ac:dyDescent="0.25">
      <c r="A2359" t="s">
        <v>8651</v>
      </c>
      <c r="B2359" t="s">
        <v>8652</v>
      </c>
      <c r="C2359">
        <v>-2.8683344523114901E-3</v>
      </c>
      <c r="D2359">
        <v>5.1497435561784497E-3</v>
      </c>
      <c r="E2359">
        <v>1</v>
      </c>
      <c r="F2359">
        <v>-2.1561403274536102</v>
      </c>
      <c r="G2359">
        <v>-2.5295591354370099</v>
      </c>
      <c r="H2359">
        <v>-2.3200607299804701</v>
      </c>
      <c r="I2359">
        <v>-2.6259717941284202</v>
      </c>
      <c r="J2359">
        <v>-2.1419343948364298</v>
      </c>
      <c r="K2359">
        <v>-2.24645900726318</v>
      </c>
      <c r="L2359">
        <v>4</v>
      </c>
      <c r="M2359">
        <v>4</v>
      </c>
      <c r="N2359">
        <v>20.2</v>
      </c>
      <c r="O2359">
        <v>26.943000000000001</v>
      </c>
      <c r="P2359">
        <v>0</v>
      </c>
      <c r="Q2359">
        <v>11.329000000000001</v>
      </c>
      <c r="R2359">
        <v>139240000</v>
      </c>
      <c r="S2359">
        <v>4</v>
      </c>
      <c r="T2359">
        <v>10711000</v>
      </c>
      <c r="U2359" t="s">
        <v>8651</v>
      </c>
    </row>
    <row r="2360" spans="1:22" x14ac:dyDescent="0.25">
      <c r="A2360" t="s">
        <v>4831</v>
      </c>
      <c r="B2360" t="s">
        <v>4832</v>
      </c>
      <c r="C2360">
        <v>-2.8800964355468802E-3</v>
      </c>
      <c r="D2360">
        <v>1.25205260769468E-2</v>
      </c>
      <c r="E2360">
        <v>1</v>
      </c>
      <c r="F2360">
        <v>-4.5525245666503897</v>
      </c>
      <c r="G2360">
        <v>-4.54327392578125</v>
      </c>
      <c r="H2360">
        <v>-4.6028270721435502</v>
      </c>
      <c r="I2360">
        <v>-4.6221046447753897</v>
      </c>
      <c r="J2360">
        <v>-4.6616916656494096</v>
      </c>
      <c r="K2360">
        <v>-4.4234695434570304</v>
      </c>
      <c r="L2360">
        <v>6</v>
      </c>
      <c r="M2360">
        <v>5</v>
      </c>
      <c r="N2360">
        <v>18.600000000000001</v>
      </c>
      <c r="O2360">
        <v>49.526000000000003</v>
      </c>
      <c r="P2360">
        <v>0</v>
      </c>
      <c r="Q2360">
        <v>11.265000000000001</v>
      </c>
      <c r="R2360">
        <v>61656000</v>
      </c>
      <c r="S2360">
        <v>6</v>
      </c>
      <c r="T2360">
        <v>2569000</v>
      </c>
      <c r="U2360" t="s">
        <v>4831</v>
      </c>
    </row>
    <row r="2361" spans="1:22" x14ac:dyDescent="0.25">
      <c r="A2361" t="s">
        <v>9215</v>
      </c>
      <c r="B2361" t="s">
        <v>9217</v>
      </c>
      <c r="C2361">
        <v>-3.0333201090488901E-3</v>
      </c>
      <c r="D2361">
        <v>9.0637284516009494E-3</v>
      </c>
      <c r="E2361">
        <v>1</v>
      </c>
      <c r="F2361">
        <v>-4.5320024490356401</v>
      </c>
      <c r="G2361">
        <v>-4.7334747314453098</v>
      </c>
      <c r="H2361">
        <v>-4.7042789459228498</v>
      </c>
      <c r="I2361">
        <v>-4.67623043060303</v>
      </c>
      <c r="J2361">
        <v>-4.4953441619873002</v>
      </c>
      <c r="K2361">
        <v>-4.8072814941406303</v>
      </c>
      <c r="L2361">
        <v>2</v>
      </c>
      <c r="M2361">
        <v>2</v>
      </c>
      <c r="N2361">
        <v>9.6</v>
      </c>
      <c r="O2361">
        <v>17.858000000000001</v>
      </c>
      <c r="P2361">
        <v>1.3431999999999999E-3</v>
      </c>
      <c r="Q2361">
        <v>2.4571000000000001</v>
      </c>
      <c r="R2361">
        <v>45012000</v>
      </c>
      <c r="S2361">
        <v>2</v>
      </c>
      <c r="T2361">
        <v>5626500</v>
      </c>
      <c r="U2361" t="s">
        <v>9215</v>
      </c>
      <c r="V2361" t="s">
        <v>9216</v>
      </c>
    </row>
    <row r="2362" spans="1:22" x14ac:dyDescent="0.25">
      <c r="A2362" t="s">
        <v>7124</v>
      </c>
      <c r="B2362" t="s">
        <v>7126</v>
      </c>
      <c r="C2362">
        <v>-3.1417210896806901E-3</v>
      </c>
      <c r="D2362">
        <v>1.0681662103053701E-2</v>
      </c>
      <c r="E2362">
        <v>1</v>
      </c>
      <c r="F2362">
        <v>2.93035221099854</v>
      </c>
      <c r="G2362">
        <v>2.7017126083374001</v>
      </c>
      <c r="H2362">
        <v>2.88057613372803</v>
      </c>
      <c r="I2362">
        <v>2.7112998962402299</v>
      </c>
      <c r="J2362">
        <v>2.94476413726807</v>
      </c>
      <c r="K2362">
        <v>2.8471517562866202</v>
      </c>
      <c r="L2362">
        <v>14</v>
      </c>
      <c r="M2362">
        <v>14</v>
      </c>
      <c r="N2362">
        <v>20</v>
      </c>
      <c r="O2362">
        <v>90.137</v>
      </c>
      <c r="P2362">
        <v>0</v>
      </c>
      <c r="Q2362">
        <v>109.3</v>
      </c>
      <c r="R2362">
        <v>1580100000</v>
      </c>
      <c r="S2362">
        <v>23</v>
      </c>
      <c r="T2362">
        <v>35912000</v>
      </c>
      <c r="U2362" t="s">
        <v>7124</v>
      </c>
      <c r="V2362" t="s">
        <v>7125</v>
      </c>
    </row>
    <row r="2363" spans="1:22" x14ac:dyDescent="0.25">
      <c r="A2363" t="s">
        <v>7910</v>
      </c>
      <c r="C2363">
        <v>-3.1862258911132799E-3</v>
      </c>
      <c r="D2363">
        <v>1.99742492876815E-2</v>
      </c>
      <c r="E2363">
        <v>1</v>
      </c>
      <c r="F2363">
        <v>-1.59832096099854</v>
      </c>
      <c r="G2363">
        <v>-1.6790304183960001</v>
      </c>
      <c r="H2363">
        <v>-1.52070140838623</v>
      </c>
      <c r="I2363">
        <v>-1.6066322326660201</v>
      </c>
      <c r="J2363">
        <v>-1.5537405014038099</v>
      </c>
      <c r="K2363">
        <v>-1.64723873138428</v>
      </c>
      <c r="L2363">
        <v>5</v>
      </c>
      <c r="M2363">
        <v>5</v>
      </c>
      <c r="N2363">
        <v>8.6999999999999993</v>
      </c>
      <c r="O2363">
        <v>81.855999999999995</v>
      </c>
      <c r="P2363">
        <v>0</v>
      </c>
      <c r="Q2363">
        <v>11.71</v>
      </c>
      <c r="R2363">
        <v>113640000</v>
      </c>
      <c r="S2363">
        <v>5</v>
      </c>
      <c r="T2363">
        <v>2914000</v>
      </c>
      <c r="U2363" t="s">
        <v>7910</v>
      </c>
    </row>
    <row r="2364" spans="1:22" x14ac:dyDescent="0.25">
      <c r="A2364" t="s">
        <v>7133</v>
      </c>
      <c r="B2364" t="s">
        <v>7134</v>
      </c>
      <c r="C2364">
        <v>-3.2415390014648398E-3</v>
      </c>
      <c r="D2364">
        <v>1.8509900059531698E-2</v>
      </c>
      <c r="E2364">
        <v>1</v>
      </c>
      <c r="F2364">
        <v>-2.46169090270996</v>
      </c>
      <c r="G2364">
        <v>-2.6326036453247101</v>
      </c>
      <c r="H2364">
        <v>-2.4998645782470699</v>
      </c>
      <c r="I2364">
        <v>-2.5856485366821298</v>
      </c>
      <c r="J2364">
        <v>-2.4960298538207999</v>
      </c>
      <c r="K2364">
        <v>-2.5222053527832</v>
      </c>
      <c r="L2364">
        <v>3</v>
      </c>
      <c r="M2364">
        <v>3</v>
      </c>
      <c r="N2364">
        <v>3</v>
      </c>
      <c r="O2364">
        <v>148.65</v>
      </c>
      <c r="P2364">
        <v>2.4085E-4</v>
      </c>
      <c r="Q2364">
        <v>3.3965999999999998</v>
      </c>
      <c r="R2364">
        <v>15404000</v>
      </c>
      <c r="S2364">
        <v>3</v>
      </c>
      <c r="T2364">
        <v>240680</v>
      </c>
      <c r="U2364" t="s">
        <v>7133</v>
      </c>
    </row>
    <row r="2365" spans="1:22" x14ac:dyDescent="0.25">
      <c r="A2365" t="s">
        <v>8232</v>
      </c>
      <c r="C2365">
        <v>-3.3960342407226602E-3</v>
      </c>
      <c r="D2365">
        <v>0.107869106145042</v>
      </c>
      <c r="E2365">
        <v>1</v>
      </c>
      <c r="F2365">
        <v>1.83346843719482</v>
      </c>
      <c r="G2365">
        <v>1.8241987228393599</v>
      </c>
      <c r="H2365">
        <v>1.8551321029663099</v>
      </c>
      <c r="I2365">
        <v>1.8207969665527299</v>
      </c>
      <c r="J2365">
        <v>1.8398866653442401</v>
      </c>
      <c r="K2365">
        <v>1.8419275283813501</v>
      </c>
      <c r="L2365">
        <v>4</v>
      </c>
      <c r="M2365">
        <v>4</v>
      </c>
      <c r="N2365">
        <v>25.7</v>
      </c>
      <c r="O2365">
        <v>20.622</v>
      </c>
      <c r="P2365">
        <v>0</v>
      </c>
      <c r="Q2365">
        <v>21.649000000000001</v>
      </c>
      <c r="R2365">
        <v>315910000</v>
      </c>
      <c r="S2365">
        <v>7</v>
      </c>
      <c r="T2365">
        <v>31591000</v>
      </c>
      <c r="U2365" t="s">
        <v>8232</v>
      </c>
      <c r="V2365" t="s">
        <v>8233</v>
      </c>
    </row>
    <row r="2366" spans="1:22" x14ac:dyDescent="0.25">
      <c r="A2366" t="s">
        <v>3943</v>
      </c>
      <c r="B2366" t="s">
        <v>3945</v>
      </c>
      <c r="C2366">
        <v>-3.4513473510742201E-3</v>
      </c>
      <c r="D2366">
        <v>2.31290363310729E-2</v>
      </c>
      <c r="E2366">
        <v>1</v>
      </c>
      <c r="F2366">
        <v>-0.124161720275879</v>
      </c>
      <c r="G2366">
        <v>-0.13202571868896501</v>
      </c>
      <c r="H2366">
        <v>-0.182805061340332</v>
      </c>
      <c r="I2366">
        <v>-5.7241439819335903E-2</v>
      </c>
      <c r="J2366">
        <v>-0.191348075866699</v>
      </c>
      <c r="K2366">
        <v>-0.200757026672363</v>
      </c>
      <c r="L2366">
        <v>3</v>
      </c>
      <c r="M2366">
        <v>3</v>
      </c>
      <c r="N2366">
        <v>18.600000000000001</v>
      </c>
      <c r="O2366">
        <v>20.193000000000001</v>
      </c>
      <c r="P2366">
        <v>0</v>
      </c>
      <c r="Q2366">
        <v>5.0730000000000004</v>
      </c>
      <c r="R2366">
        <v>285130000</v>
      </c>
      <c r="S2366">
        <v>3</v>
      </c>
      <c r="T2366">
        <v>31681000</v>
      </c>
      <c r="U2366" t="s">
        <v>3943</v>
      </c>
      <c r="V2366" t="s">
        <v>3944</v>
      </c>
    </row>
    <row r="2367" spans="1:22" x14ac:dyDescent="0.25">
      <c r="A2367" t="s">
        <v>9123</v>
      </c>
      <c r="B2367" t="s">
        <v>9125</v>
      </c>
      <c r="C2367">
        <v>-3.4837722778320299E-3</v>
      </c>
      <c r="D2367">
        <v>3.1594563203119201E-2</v>
      </c>
      <c r="E2367">
        <v>1</v>
      </c>
      <c r="F2367">
        <v>0.60916233062744096</v>
      </c>
      <c r="G2367">
        <v>0.528414726257324</v>
      </c>
      <c r="H2367">
        <v>0.63154888153076205</v>
      </c>
      <c r="I2367">
        <v>0.57928848266601596</v>
      </c>
      <c r="J2367">
        <v>0.55555057525634799</v>
      </c>
      <c r="K2367">
        <v>0.62383556365966797</v>
      </c>
      <c r="L2367">
        <v>3</v>
      </c>
      <c r="M2367">
        <v>3</v>
      </c>
      <c r="N2367">
        <v>13.1</v>
      </c>
      <c r="O2367">
        <v>38.19</v>
      </c>
      <c r="P2367">
        <v>0</v>
      </c>
      <c r="Q2367">
        <v>35.981000000000002</v>
      </c>
      <c r="R2367">
        <v>210050000</v>
      </c>
      <c r="S2367">
        <v>3</v>
      </c>
      <c r="T2367">
        <v>10503000</v>
      </c>
      <c r="U2367" t="s">
        <v>9123</v>
      </c>
      <c r="V2367" t="s">
        <v>9124</v>
      </c>
    </row>
    <row r="2368" spans="1:22" x14ac:dyDescent="0.25">
      <c r="A2368" t="s">
        <v>4468</v>
      </c>
      <c r="B2368" t="s">
        <v>4470</v>
      </c>
      <c r="C2368">
        <v>-3.52509816487634E-3</v>
      </c>
      <c r="D2368">
        <v>1.58320308452552E-2</v>
      </c>
      <c r="E2368">
        <v>1</v>
      </c>
      <c r="F2368">
        <v>0.66952991485595703</v>
      </c>
      <c r="G2368">
        <v>0.793484687805176</v>
      </c>
      <c r="H2368">
        <v>0.595608711242676</v>
      </c>
      <c r="I2368">
        <v>0.69935607910156306</v>
      </c>
      <c r="J2368">
        <v>0.59597682952880904</v>
      </c>
      <c r="K2368">
        <v>0.75271511077880904</v>
      </c>
      <c r="L2368">
        <v>3</v>
      </c>
      <c r="M2368">
        <v>3</v>
      </c>
      <c r="N2368">
        <v>23.5</v>
      </c>
      <c r="O2368">
        <v>18.536999999999999</v>
      </c>
      <c r="P2368">
        <v>0</v>
      </c>
      <c r="Q2368">
        <v>31.515000000000001</v>
      </c>
      <c r="R2368">
        <v>122050000</v>
      </c>
      <c r="S2368">
        <v>4</v>
      </c>
      <c r="T2368">
        <v>17436000</v>
      </c>
      <c r="U2368" t="s">
        <v>4468</v>
      </c>
      <c r="V2368" t="s">
        <v>4469</v>
      </c>
    </row>
    <row r="2369" spans="1:22" x14ac:dyDescent="0.25">
      <c r="A2369" t="s">
        <v>7849</v>
      </c>
      <c r="B2369" t="s">
        <v>7850</v>
      </c>
      <c r="C2369">
        <v>-3.52636973063092E-3</v>
      </c>
      <c r="D2369">
        <v>9.9708340751158697E-3</v>
      </c>
      <c r="E2369">
        <v>1</v>
      </c>
      <c r="F2369">
        <v>-5.4452095031738299</v>
      </c>
      <c r="G2369">
        <v>-5.3439884185790998</v>
      </c>
      <c r="H2369">
        <v>-5.5201654434204102</v>
      </c>
      <c r="I2369">
        <v>-5.2793989181518599</v>
      </c>
      <c r="J2369">
        <v>-5.6367254257202104</v>
      </c>
      <c r="K2369">
        <v>-5.4038181304931596</v>
      </c>
      <c r="L2369">
        <v>1</v>
      </c>
      <c r="M2369">
        <v>1</v>
      </c>
      <c r="N2369">
        <v>0.7</v>
      </c>
      <c r="O2369">
        <v>195.17</v>
      </c>
      <c r="P2369">
        <v>2.3095E-4</v>
      </c>
      <c r="Q2369">
        <v>2.8818999999999999</v>
      </c>
      <c r="R2369">
        <v>4053300</v>
      </c>
      <c r="S2369">
        <v>1</v>
      </c>
      <c r="T2369">
        <v>46060</v>
      </c>
      <c r="U2369" t="s">
        <v>7849</v>
      </c>
    </row>
    <row r="2370" spans="1:22" x14ac:dyDescent="0.25">
      <c r="A2370" t="s">
        <v>4219</v>
      </c>
      <c r="B2370" t="s">
        <v>4221</v>
      </c>
      <c r="C2370">
        <v>-3.5785039265952001E-3</v>
      </c>
      <c r="D2370">
        <v>1.08091444667758E-2</v>
      </c>
      <c r="E2370">
        <v>1</v>
      </c>
      <c r="F2370">
        <v>2.8959779739379901</v>
      </c>
      <c r="G2370">
        <v>2.6420316696167001</v>
      </c>
      <c r="H2370">
        <v>2.8914918899536102</v>
      </c>
      <c r="I2370">
        <v>2.6873683929443399</v>
      </c>
      <c r="J2370">
        <v>2.9291181564331099</v>
      </c>
      <c r="K2370">
        <v>2.8022794723510698</v>
      </c>
      <c r="L2370">
        <v>7</v>
      </c>
      <c r="M2370">
        <v>7</v>
      </c>
      <c r="N2370">
        <v>40.6</v>
      </c>
      <c r="O2370">
        <v>19.405999999999999</v>
      </c>
      <c r="P2370">
        <v>0</v>
      </c>
      <c r="Q2370">
        <v>33.347000000000001</v>
      </c>
      <c r="R2370">
        <v>722000000</v>
      </c>
      <c r="S2370">
        <v>7</v>
      </c>
      <c r="T2370">
        <v>72200000</v>
      </c>
      <c r="U2370" t="s">
        <v>4219</v>
      </c>
      <c r="V2370" t="s">
        <v>4220</v>
      </c>
    </row>
    <row r="2371" spans="1:22" x14ac:dyDescent="0.25">
      <c r="A2371" t="s">
        <v>2565</v>
      </c>
      <c r="C2371">
        <v>-3.5985310872395102E-3</v>
      </c>
      <c r="D2371">
        <v>2.33635384018878E-2</v>
      </c>
      <c r="E2371">
        <v>1</v>
      </c>
      <c r="F2371">
        <v>-1.69400310516357</v>
      </c>
      <c r="G2371">
        <v>-1.8002023696899401</v>
      </c>
      <c r="H2371">
        <v>-1.6720495223998999</v>
      </c>
      <c r="I2371">
        <v>-1.7860803604126001</v>
      </c>
      <c r="J2371">
        <v>-1.7182188034057599</v>
      </c>
      <c r="K2371">
        <v>-1.67275142669678</v>
      </c>
      <c r="L2371">
        <v>1</v>
      </c>
      <c r="M2371">
        <v>1</v>
      </c>
      <c r="N2371">
        <v>8.1</v>
      </c>
      <c r="O2371">
        <v>18.52</v>
      </c>
      <c r="P2371">
        <v>2.3719E-4</v>
      </c>
      <c r="Q2371">
        <v>3.1964000000000001</v>
      </c>
      <c r="R2371">
        <v>109800000</v>
      </c>
      <c r="S2371">
        <v>1</v>
      </c>
      <c r="T2371">
        <v>13725000</v>
      </c>
      <c r="U2371" t="s">
        <v>2565</v>
      </c>
      <c r="V2371" t="s">
        <v>1609</v>
      </c>
    </row>
    <row r="2372" spans="1:22" x14ac:dyDescent="0.25">
      <c r="A2372" t="s">
        <v>4612</v>
      </c>
      <c r="B2372" t="s">
        <v>4614</v>
      </c>
      <c r="C2372">
        <v>-3.6153793334960898E-3</v>
      </c>
      <c r="D2372">
        <v>2.8400010747261999E-2</v>
      </c>
      <c r="E2372">
        <v>1</v>
      </c>
      <c r="F2372">
        <v>1.0201234817504901</v>
      </c>
      <c r="G2372">
        <v>1.08087253570557</v>
      </c>
      <c r="H2372">
        <v>1.1071367263793901</v>
      </c>
      <c r="I2372">
        <v>1.0028438568115201</v>
      </c>
      <c r="J2372">
        <v>1.07425785064697</v>
      </c>
      <c r="K2372">
        <v>1.12018489837646</v>
      </c>
      <c r="L2372">
        <v>3</v>
      </c>
      <c r="M2372">
        <v>3</v>
      </c>
      <c r="N2372">
        <v>28.4</v>
      </c>
      <c r="O2372">
        <v>23.125</v>
      </c>
      <c r="P2372">
        <v>0</v>
      </c>
      <c r="Q2372">
        <v>43.405000000000001</v>
      </c>
      <c r="R2372">
        <v>226620000</v>
      </c>
      <c r="S2372">
        <v>4</v>
      </c>
      <c r="T2372">
        <v>25181000</v>
      </c>
      <c r="U2372" t="s">
        <v>4612</v>
      </c>
      <c r="V2372" t="s">
        <v>4613</v>
      </c>
    </row>
    <row r="2373" spans="1:22" x14ac:dyDescent="0.25">
      <c r="A2373" t="s">
        <v>633</v>
      </c>
      <c r="C2373">
        <v>-3.62046559651685E-3</v>
      </c>
      <c r="D2373">
        <v>2.27453650703573E-2</v>
      </c>
      <c r="E2373">
        <v>1</v>
      </c>
      <c r="F2373">
        <v>1.9180498123168901</v>
      </c>
      <c r="G2373">
        <v>1.9627256393432599</v>
      </c>
      <c r="H2373">
        <v>1.9165067672729501</v>
      </c>
      <c r="I2373">
        <v>2.0228633880615199</v>
      </c>
      <c r="J2373">
        <v>1.84778881072998</v>
      </c>
      <c r="K2373">
        <v>1.9157686233520499</v>
      </c>
      <c r="L2373">
        <v>1</v>
      </c>
      <c r="M2373">
        <v>1</v>
      </c>
      <c r="N2373">
        <v>8.1</v>
      </c>
      <c r="O2373">
        <v>14.721</v>
      </c>
      <c r="P2373">
        <v>0</v>
      </c>
      <c r="Q2373">
        <v>4.0856000000000003</v>
      </c>
      <c r="R2373">
        <v>145300000</v>
      </c>
      <c r="S2373">
        <v>1</v>
      </c>
      <c r="T2373">
        <v>24217000</v>
      </c>
      <c r="U2373" t="s">
        <v>633</v>
      </c>
    </row>
    <row r="2374" spans="1:22" x14ac:dyDescent="0.25">
      <c r="A2374" t="s">
        <v>1914</v>
      </c>
      <c r="B2374" t="s">
        <v>1915</v>
      </c>
      <c r="C2374">
        <v>-3.6783218383789102E-3</v>
      </c>
      <c r="D2374">
        <v>2.2075646653055499E-2</v>
      </c>
      <c r="E2374">
        <v>1</v>
      </c>
      <c r="F2374">
        <v>-1.25013828277588</v>
      </c>
      <c r="G2374">
        <v>-1.3820714950561499</v>
      </c>
      <c r="H2374">
        <v>-1.3714456558227499</v>
      </c>
      <c r="I2374">
        <v>-1.33725929260254</v>
      </c>
      <c r="J2374">
        <v>-1.4012079238891599</v>
      </c>
      <c r="K2374">
        <v>-1.27622318267822</v>
      </c>
      <c r="L2374">
        <v>1</v>
      </c>
      <c r="M2374">
        <v>1</v>
      </c>
      <c r="N2374">
        <v>4.2</v>
      </c>
      <c r="O2374">
        <v>31.478999999999999</v>
      </c>
      <c r="P2374">
        <v>0</v>
      </c>
      <c r="Q2374">
        <v>5.9741</v>
      </c>
      <c r="R2374">
        <v>336770000</v>
      </c>
      <c r="S2374">
        <v>5</v>
      </c>
      <c r="T2374">
        <v>37419000</v>
      </c>
      <c r="U2374" t="s">
        <v>1914</v>
      </c>
    </row>
    <row r="2375" spans="1:22" x14ac:dyDescent="0.25">
      <c r="A2375" t="s">
        <v>2454</v>
      </c>
      <c r="B2375" t="s">
        <v>2457</v>
      </c>
      <c r="C2375">
        <v>-3.6865870157878301E-3</v>
      </c>
      <c r="D2375">
        <v>9.1417968211302603E-2</v>
      </c>
      <c r="E2375">
        <v>1</v>
      </c>
      <c r="F2375">
        <v>0.79981899261474598</v>
      </c>
      <c r="G2375">
        <v>0.84620952606201205</v>
      </c>
      <c r="H2375">
        <v>0.81511592864990201</v>
      </c>
      <c r="I2375">
        <v>0.81271553039550803</v>
      </c>
      <c r="J2375">
        <v>0.82566928863525402</v>
      </c>
      <c r="K2375">
        <v>0.81169986724853505</v>
      </c>
      <c r="L2375">
        <v>5</v>
      </c>
      <c r="M2375">
        <v>5</v>
      </c>
      <c r="N2375">
        <v>9.1</v>
      </c>
      <c r="O2375">
        <v>93.863</v>
      </c>
      <c r="P2375">
        <v>0</v>
      </c>
      <c r="Q2375">
        <v>13.234999999999999</v>
      </c>
      <c r="R2375">
        <v>67307000</v>
      </c>
      <c r="S2375">
        <v>5</v>
      </c>
      <c r="T2375">
        <v>1432100</v>
      </c>
      <c r="U2375" t="s">
        <v>2455</v>
      </c>
      <c r="V2375" t="s">
        <v>2456</v>
      </c>
    </row>
    <row r="2376" spans="1:22" x14ac:dyDescent="0.25">
      <c r="A2376" t="s">
        <v>277</v>
      </c>
      <c r="B2376" t="s">
        <v>279</v>
      </c>
      <c r="C2376">
        <v>-3.7603378295898398E-3</v>
      </c>
      <c r="D2376">
        <v>1.2188895397727099E-2</v>
      </c>
      <c r="E2376">
        <v>1</v>
      </c>
      <c r="F2376">
        <v>1.8050775527954099</v>
      </c>
      <c r="G2376">
        <v>1.57581233978271</v>
      </c>
      <c r="H2376">
        <v>1.80281162261963</v>
      </c>
      <c r="I2376">
        <v>1.5919055938720701</v>
      </c>
      <c r="J2376">
        <v>1.81616687774658</v>
      </c>
      <c r="K2376">
        <v>1.76434803009033</v>
      </c>
      <c r="L2376">
        <v>8</v>
      </c>
      <c r="M2376">
        <v>8</v>
      </c>
      <c r="N2376">
        <v>15.9</v>
      </c>
      <c r="O2376">
        <v>64.878</v>
      </c>
      <c r="P2376">
        <v>0</v>
      </c>
      <c r="Q2376">
        <v>48.429000000000002</v>
      </c>
      <c r="R2376">
        <v>491670000</v>
      </c>
      <c r="S2376">
        <v>9</v>
      </c>
      <c r="T2376">
        <v>20486000</v>
      </c>
      <c r="U2376" t="s">
        <v>277</v>
      </c>
      <c r="V2376" t="s">
        <v>278</v>
      </c>
    </row>
    <row r="2377" spans="1:22" x14ac:dyDescent="0.25">
      <c r="A2377" t="s">
        <v>8286</v>
      </c>
      <c r="C2377">
        <v>-3.7902196248372801E-3</v>
      </c>
      <c r="D2377">
        <v>4.8235263113715801E-2</v>
      </c>
      <c r="E2377">
        <v>1</v>
      </c>
      <c r="F2377">
        <v>-0.87933254241943404</v>
      </c>
      <c r="G2377">
        <v>-0.83508205413818404</v>
      </c>
      <c r="H2377">
        <v>-0.80927944183349598</v>
      </c>
      <c r="I2377">
        <v>-0.878173828125</v>
      </c>
      <c r="J2377">
        <v>-0.838259696960449</v>
      </c>
      <c r="K2377">
        <v>-0.818631172180176</v>
      </c>
      <c r="L2377">
        <v>5</v>
      </c>
      <c r="M2377">
        <v>5</v>
      </c>
      <c r="N2377">
        <v>11.1</v>
      </c>
      <c r="O2377">
        <v>82.552000000000007</v>
      </c>
      <c r="P2377">
        <v>0</v>
      </c>
      <c r="Q2377">
        <v>10.616</v>
      </c>
      <c r="R2377">
        <v>48679000</v>
      </c>
      <c r="S2377">
        <v>6</v>
      </c>
      <c r="T2377">
        <v>1431700</v>
      </c>
      <c r="U2377" t="s">
        <v>8286</v>
      </c>
    </row>
    <row r="2378" spans="1:22" x14ac:dyDescent="0.25">
      <c r="A2378" t="s">
        <v>4456</v>
      </c>
      <c r="B2378" t="s">
        <v>4458</v>
      </c>
      <c r="C2378">
        <v>-3.8213729858398398E-3</v>
      </c>
      <c r="D2378">
        <v>3.8868061919635301E-2</v>
      </c>
      <c r="E2378">
        <v>1</v>
      </c>
      <c r="F2378">
        <v>0.84682369232177701</v>
      </c>
      <c r="G2378">
        <v>0.73643970489501998</v>
      </c>
      <c r="H2378">
        <v>0.80497264862060502</v>
      </c>
      <c r="I2378">
        <v>0.780670166015625</v>
      </c>
      <c r="J2378">
        <v>0.78630733489990201</v>
      </c>
      <c r="K2378">
        <v>0.80979442596435502</v>
      </c>
      <c r="L2378">
        <v>4</v>
      </c>
      <c r="M2378">
        <v>4</v>
      </c>
      <c r="N2378">
        <v>8.6999999999999993</v>
      </c>
      <c r="O2378">
        <v>52.737000000000002</v>
      </c>
      <c r="P2378">
        <v>0</v>
      </c>
      <c r="Q2378">
        <v>28.367999999999999</v>
      </c>
      <c r="R2378">
        <v>471040000</v>
      </c>
      <c r="S2378">
        <v>8</v>
      </c>
      <c r="T2378">
        <v>39253000</v>
      </c>
      <c r="U2378" t="s">
        <v>4456</v>
      </c>
      <c r="V2378" t="s">
        <v>4457</v>
      </c>
    </row>
    <row r="2379" spans="1:22" x14ac:dyDescent="0.25">
      <c r="A2379" t="s">
        <v>308</v>
      </c>
      <c r="B2379" t="s">
        <v>309</v>
      </c>
      <c r="C2379">
        <v>-3.8938522338867201E-3</v>
      </c>
      <c r="D2379">
        <v>7.9381384541588693E-3</v>
      </c>
      <c r="E2379">
        <v>1</v>
      </c>
      <c r="F2379">
        <v>-3.66759204864502</v>
      </c>
      <c r="G2379">
        <v>-3.5796527862548801</v>
      </c>
      <c r="H2379">
        <v>-3.5848569869995099</v>
      </c>
      <c r="I2379">
        <v>-3.50310230255127</v>
      </c>
      <c r="J2379">
        <v>-3.4130125045776398</v>
      </c>
      <c r="K2379">
        <v>-3.9276685714721702</v>
      </c>
      <c r="L2379">
        <v>2</v>
      </c>
      <c r="M2379">
        <v>2</v>
      </c>
      <c r="N2379">
        <v>3.1</v>
      </c>
      <c r="O2379">
        <v>114.27</v>
      </c>
      <c r="P2379">
        <v>0</v>
      </c>
      <c r="Q2379">
        <v>7.8982999999999999</v>
      </c>
      <c r="R2379">
        <v>10220000</v>
      </c>
      <c r="S2379">
        <v>2</v>
      </c>
      <c r="T2379">
        <v>212920</v>
      </c>
      <c r="U2379" t="s">
        <v>308</v>
      </c>
    </row>
    <row r="2380" spans="1:22" x14ac:dyDescent="0.25">
      <c r="A2380" t="s">
        <v>6407</v>
      </c>
      <c r="B2380" t="s">
        <v>6408</v>
      </c>
      <c r="C2380">
        <v>-3.9148330688476597E-3</v>
      </c>
      <c r="D2380">
        <v>1.08503101714615E-2</v>
      </c>
      <c r="E2380">
        <v>1</v>
      </c>
      <c r="F2380">
        <v>2.3081216812133798</v>
      </c>
      <c r="G2380">
        <v>2.34771823883057</v>
      </c>
      <c r="H2380">
        <v>2.35462474822998</v>
      </c>
      <c r="I2380">
        <v>2.5646381378173801</v>
      </c>
      <c r="J2380">
        <v>2.17759037017822</v>
      </c>
      <c r="K2380">
        <v>2.25649166107178</v>
      </c>
      <c r="L2380">
        <v>5</v>
      </c>
      <c r="M2380">
        <v>5</v>
      </c>
      <c r="N2380">
        <v>50.3</v>
      </c>
      <c r="O2380">
        <v>17.652999999999999</v>
      </c>
      <c r="P2380">
        <v>0</v>
      </c>
      <c r="Q2380">
        <v>34.395000000000003</v>
      </c>
      <c r="R2380">
        <v>1052900000</v>
      </c>
      <c r="S2380">
        <v>11</v>
      </c>
      <c r="T2380">
        <v>131610000</v>
      </c>
      <c r="U2380" t="s">
        <v>6407</v>
      </c>
    </row>
    <row r="2381" spans="1:22" x14ac:dyDescent="0.25">
      <c r="A2381" t="s">
        <v>7065</v>
      </c>
      <c r="B2381" t="s">
        <v>7067</v>
      </c>
      <c r="C2381">
        <v>-4.0311813354492196E-3</v>
      </c>
      <c r="D2381">
        <v>6.2097741723073901E-3</v>
      </c>
      <c r="E2381">
        <v>1</v>
      </c>
      <c r="F2381">
        <v>4.1749601364135698</v>
      </c>
      <c r="G2381">
        <v>4.4486608505248997</v>
      </c>
      <c r="H2381">
        <v>3.9383497238159202</v>
      </c>
      <c r="I2381">
        <v>4.4804821014404297</v>
      </c>
      <c r="J2381">
        <v>3.9670324325561501</v>
      </c>
      <c r="K2381">
        <v>4.1023626327514604</v>
      </c>
      <c r="L2381">
        <v>11</v>
      </c>
      <c r="M2381">
        <v>11</v>
      </c>
      <c r="N2381">
        <v>44.1</v>
      </c>
      <c r="O2381">
        <v>22.994</v>
      </c>
      <c r="P2381">
        <v>0</v>
      </c>
      <c r="Q2381">
        <v>58.686</v>
      </c>
      <c r="R2381">
        <v>28776000000</v>
      </c>
      <c r="S2381">
        <v>43</v>
      </c>
      <c r="T2381">
        <v>3197300000</v>
      </c>
      <c r="U2381" t="s">
        <v>7065</v>
      </c>
      <c r="V2381" t="s">
        <v>7066</v>
      </c>
    </row>
    <row r="2382" spans="1:22" x14ac:dyDescent="0.25">
      <c r="A2382" t="s">
        <v>7533</v>
      </c>
      <c r="B2382" t="s">
        <v>7535</v>
      </c>
      <c r="C2382">
        <v>-4.1151046752929696E-3</v>
      </c>
      <c r="D2382">
        <v>1.0617713404009301E-2</v>
      </c>
      <c r="E2382">
        <v>1</v>
      </c>
      <c r="F2382">
        <v>3.91410160064697</v>
      </c>
      <c r="G2382">
        <v>4.1446409225463903</v>
      </c>
      <c r="H2382">
        <v>3.92773532867432</v>
      </c>
      <c r="I2382">
        <v>4.1846008300781303</v>
      </c>
      <c r="J2382">
        <v>3.82967281341553</v>
      </c>
      <c r="K2382">
        <v>3.9598588943481401</v>
      </c>
      <c r="L2382">
        <v>8</v>
      </c>
      <c r="M2382">
        <v>8</v>
      </c>
      <c r="N2382">
        <v>76.5</v>
      </c>
      <c r="O2382">
        <v>17.116</v>
      </c>
      <c r="P2382">
        <v>0</v>
      </c>
      <c r="Q2382">
        <v>82.497</v>
      </c>
      <c r="R2382">
        <v>86221000000</v>
      </c>
      <c r="S2382">
        <v>69</v>
      </c>
      <c r="T2382">
        <v>12317000000</v>
      </c>
      <c r="U2382" t="s">
        <v>7533</v>
      </c>
      <c r="V2382" t="s">
        <v>7534</v>
      </c>
    </row>
    <row r="2383" spans="1:22" x14ac:dyDescent="0.25">
      <c r="A2383" t="s">
        <v>7138</v>
      </c>
      <c r="B2383" t="s">
        <v>7139</v>
      </c>
      <c r="C2383">
        <v>-4.1570663452148403E-3</v>
      </c>
      <c r="D2383">
        <v>6.1973808794547502E-2</v>
      </c>
      <c r="E2383">
        <v>1</v>
      </c>
      <c r="F2383">
        <v>0.27547550201415999</v>
      </c>
      <c r="G2383">
        <v>0.256487846374512</v>
      </c>
      <c r="H2383">
        <v>0.32370662689209001</v>
      </c>
      <c r="I2383">
        <v>0.26643562316894498</v>
      </c>
      <c r="J2383">
        <v>0.27207469940185502</v>
      </c>
      <c r="K2383">
        <v>0.30468845367431602</v>
      </c>
      <c r="L2383">
        <v>4</v>
      </c>
      <c r="M2383">
        <v>4</v>
      </c>
      <c r="N2383">
        <v>22.7</v>
      </c>
      <c r="O2383">
        <v>25.600999999999999</v>
      </c>
      <c r="P2383">
        <v>0</v>
      </c>
      <c r="Q2383">
        <v>16.742000000000001</v>
      </c>
      <c r="R2383">
        <v>228280000</v>
      </c>
      <c r="S2383">
        <v>6</v>
      </c>
      <c r="T2383">
        <v>16305000</v>
      </c>
      <c r="U2383" t="s">
        <v>7138</v>
      </c>
    </row>
    <row r="2384" spans="1:22" x14ac:dyDescent="0.25">
      <c r="A2384" t="s">
        <v>649</v>
      </c>
      <c r="C2384">
        <v>-4.1716893513997497E-3</v>
      </c>
      <c r="D2384">
        <v>3.72508769570856E-2</v>
      </c>
      <c r="E2384">
        <v>1</v>
      </c>
      <c r="F2384">
        <v>0.117617607116699</v>
      </c>
      <c r="G2384">
        <v>0.13284397125244099</v>
      </c>
      <c r="H2384">
        <v>0.14563846588134799</v>
      </c>
      <c r="I2384">
        <v>6.5372467041015597E-2</v>
      </c>
      <c r="J2384">
        <v>0.12447452545166</v>
      </c>
      <c r="K2384">
        <v>0.193737983703613</v>
      </c>
      <c r="L2384">
        <v>9</v>
      </c>
      <c r="M2384">
        <v>9</v>
      </c>
      <c r="N2384">
        <v>6.1</v>
      </c>
      <c r="O2384">
        <v>264.16000000000003</v>
      </c>
      <c r="P2384">
        <v>0</v>
      </c>
      <c r="Q2384">
        <v>43.518000000000001</v>
      </c>
      <c r="R2384">
        <v>170500000</v>
      </c>
      <c r="S2384">
        <v>9</v>
      </c>
      <c r="T2384">
        <v>1375000</v>
      </c>
      <c r="U2384" t="s">
        <v>649</v>
      </c>
    </row>
    <row r="2385" spans="1:22" x14ac:dyDescent="0.25">
      <c r="A2385" t="s">
        <v>4603</v>
      </c>
      <c r="B2385" t="s">
        <v>4605</v>
      </c>
      <c r="C2385">
        <v>-4.1729609171549404E-3</v>
      </c>
      <c r="D2385">
        <v>1.3502241414543001E-2</v>
      </c>
      <c r="E2385">
        <v>1</v>
      </c>
      <c r="F2385">
        <v>-0.100396156311035</v>
      </c>
      <c r="G2385">
        <v>-0.30107021331787098</v>
      </c>
      <c r="H2385">
        <v>-0.135418891906738</v>
      </c>
      <c r="I2385">
        <v>-0.26393699645996099</v>
      </c>
      <c r="J2385">
        <v>-2.0461082458496101E-2</v>
      </c>
      <c r="K2385">
        <v>-0.26500606536865201</v>
      </c>
      <c r="L2385">
        <v>5</v>
      </c>
      <c r="M2385">
        <v>5</v>
      </c>
      <c r="N2385">
        <v>7.5</v>
      </c>
      <c r="O2385">
        <v>91.141000000000005</v>
      </c>
      <c r="P2385">
        <v>0</v>
      </c>
      <c r="Q2385">
        <v>21.611999999999998</v>
      </c>
      <c r="R2385">
        <v>104630000</v>
      </c>
      <c r="S2385">
        <v>6</v>
      </c>
      <c r="T2385">
        <v>2179800</v>
      </c>
      <c r="U2385" t="s">
        <v>4603</v>
      </c>
      <c r="V2385" t="s">
        <v>4604</v>
      </c>
    </row>
    <row r="2386" spans="1:22" x14ac:dyDescent="0.25">
      <c r="A2386" t="s">
        <v>1555</v>
      </c>
      <c r="B2386" t="s">
        <v>1556</v>
      </c>
      <c r="C2386">
        <v>-4.2022069295246699E-3</v>
      </c>
      <c r="D2386">
        <v>3.3919143985930301E-2</v>
      </c>
      <c r="E2386">
        <v>1</v>
      </c>
      <c r="F2386">
        <v>1.53230381011963</v>
      </c>
      <c r="G2386">
        <v>1.4944925308227499</v>
      </c>
      <c r="H2386">
        <v>1.5761957168579099</v>
      </c>
      <c r="I2386">
        <v>1.4879035949707</v>
      </c>
      <c r="J2386">
        <v>1.59865474700928</v>
      </c>
      <c r="K2386">
        <v>1.5038270950317401</v>
      </c>
      <c r="L2386">
        <v>8</v>
      </c>
      <c r="M2386">
        <v>8</v>
      </c>
      <c r="N2386">
        <v>10.8</v>
      </c>
      <c r="O2386">
        <v>124.6</v>
      </c>
      <c r="P2386">
        <v>0</v>
      </c>
      <c r="Q2386">
        <v>35.24</v>
      </c>
      <c r="R2386">
        <v>270320000</v>
      </c>
      <c r="S2386">
        <v>9</v>
      </c>
      <c r="T2386">
        <v>5516700</v>
      </c>
      <c r="U2386" t="s">
        <v>1555</v>
      </c>
    </row>
    <row r="2387" spans="1:22" x14ac:dyDescent="0.25">
      <c r="A2387" t="s">
        <v>4495</v>
      </c>
      <c r="B2387" t="s">
        <v>4497</v>
      </c>
      <c r="C2387">
        <v>-4.3312708536783996E-3</v>
      </c>
      <c r="D2387">
        <v>1.0417920203046899E-2</v>
      </c>
      <c r="E2387">
        <v>1</v>
      </c>
      <c r="F2387">
        <v>-0.356137275695801</v>
      </c>
      <c r="G2387">
        <v>-0.235074043273926</v>
      </c>
      <c r="H2387">
        <v>-0.43598461151123002</v>
      </c>
      <c r="I2387">
        <v>-0.59389114379882801</v>
      </c>
      <c r="J2387">
        <v>-0.206561088562012</v>
      </c>
      <c r="K2387">
        <v>-0.23973751068115201</v>
      </c>
      <c r="L2387">
        <v>4</v>
      </c>
      <c r="M2387">
        <v>4</v>
      </c>
      <c r="N2387">
        <v>26.2</v>
      </c>
      <c r="O2387">
        <v>21.164999999999999</v>
      </c>
      <c r="P2387">
        <v>0</v>
      </c>
      <c r="Q2387">
        <v>12.407</v>
      </c>
      <c r="R2387">
        <v>532760000</v>
      </c>
      <c r="S2387">
        <v>7</v>
      </c>
      <c r="T2387">
        <v>59196000</v>
      </c>
      <c r="U2387" t="s">
        <v>4495</v>
      </c>
      <c r="V2387" t="s">
        <v>4496</v>
      </c>
    </row>
    <row r="2388" spans="1:22" x14ac:dyDescent="0.25">
      <c r="A2388" t="s">
        <v>6660</v>
      </c>
      <c r="B2388" t="s">
        <v>6661</v>
      </c>
      <c r="C2388">
        <v>-4.4024785359702001E-3</v>
      </c>
      <c r="D2388">
        <v>5.0942267654447503E-2</v>
      </c>
      <c r="E2388">
        <v>1</v>
      </c>
      <c r="F2388">
        <v>3.04278469085693</v>
      </c>
      <c r="G2388">
        <v>3.0014886856079102</v>
      </c>
      <c r="H2388">
        <v>2.9653882980346702</v>
      </c>
      <c r="I2388">
        <v>2.9601211547851598</v>
      </c>
      <c r="J2388">
        <v>3.0133962631225599</v>
      </c>
      <c r="K2388">
        <v>3.0229368209838898</v>
      </c>
      <c r="L2388">
        <v>17</v>
      </c>
      <c r="M2388">
        <v>17</v>
      </c>
      <c r="N2388">
        <v>61.8</v>
      </c>
      <c r="O2388">
        <v>44.212000000000003</v>
      </c>
      <c r="P2388">
        <v>0</v>
      </c>
      <c r="Q2388">
        <v>160.36000000000001</v>
      </c>
      <c r="R2388">
        <v>5810200000</v>
      </c>
      <c r="S2388">
        <v>46</v>
      </c>
      <c r="T2388">
        <v>322790000</v>
      </c>
      <c r="U2388" t="s">
        <v>6660</v>
      </c>
    </row>
    <row r="2389" spans="1:22" x14ac:dyDescent="0.25">
      <c r="A2389" t="s">
        <v>8705</v>
      </c>
      <c r="B2389" t="s">
        <v>8706</v>
      </c>
      <c r="C2389">
        <v>-4.4317245483398403E-3</v>
      </c>
      <c r="D2389">
        <v>1.55433296697514E-2</v>
      </c>
      <c r="E2389">
        <v>1</v>
      </c>
      <c r="F2389">
        <v>3.94568920135498</v>
      </c>
      <c r="G2389">
        <v>4.1004381179809597</v>
      </c>
      <c r="H2389">
        <v>3.9262132644653298</v>
      </c>
      <c r="I2389">
        <v>4.1228141784668004</v>
      </c>
      <c r="J2389">
        <v>3.8572130203247101</v>
      </c>
      <c r="K2389">
        <v>3.9790182113647501</v>
      </c>
      <c r="L2389">
        <v>28</v>
      </c>
      <c r="M2389">
        <v>28</v>
      </c>
      <c r="N2389">
        <v>68.8</v>
      </c>
      <c r="O2389">
        <v>58.372</v>
      </c>
      <c r="P2389">
        <v>0</v>
      </c>
      <c r="Q2389">
        <v>237</v>
      </c>
      <c r="R2389">
        <v>5004300000</v>
      </c>
      <c r="S2389">
        <v>54</v>
      </c>
      <c r="T2389">
        <v>161430000</v>
      </c>
      <c r="U2389" t="s">
        <v>8705</v>
      </c>
    </row>
    <row r="2390" spans="1:22" x14ac:dyDescent="0.25">
      <c r="A2390" t="s">
        <v>8231</v>
      </c>
      <c r="C2390">
        <v>-4.5022964477539097E-3</v>
      </c>
      <c r="D2390">
        <v>3.5518353768527001E-2</v>
      </c>
      <c r="E2390">
        <v>1</v>
      </c>
      <c r="F2390">
        <v>-2.6108675003051798</v>
      </c>
      <c r="G2390">
        <v>-2.5418872833252002</v>
      </c>
      <c r="H2390">
        <v>-2.6037626266479501</v>
      </c>
      <c r="I2390">
        <v>-2.6112079620361301</v>
      </c>
      <c r="J2390">
        <v>-2.64060401916504</v>
      </c>
      <c r="K2390">
        <v>-2.5182123184204102</v>
      </c>
      <c r="L2390">
        <v>2</v>
      </c>
      <c r="M2390">
        <v>2</v>
      </c>
      <c r="N2390">
        <v>6.1</v>
      </c>
      <c r="O2390">
        <v>34.353999999999999</v>
      </c>
      <c r="P2390">
        <v>0</v>
      </c>
      <c r="Q2390">
        <v>6.4775999999999998</v>
      </c>
      <c r="R2390">
        <v>54538000</v>
      </c>
      <c r="S2390">
        <v>2</v>
      </c>
      <c r="T2390">
        <v>3208100</v>
      </c>
      <c r="U2390" t="s">
        <v>8231</v>
      </c>
    </row>
    <row r="2391" spans="1:22" x14ac:dyDescent="0.25">
      <c r="A2391" t="s">
        <v>1620</v>
      </c>
      <c r="C2391">
        <v>-4.5207341512045803E-3</v>
      </c>
      <c r="D2391">
        <v>1.5824855415823898E-2</v>
      </c>
      <c r="E2391">
        <v>1</v>
      </c>
      <c r="F2391">
        <v>3.4332456588745099</v>
      </c>
      <c r="G2391">
        <v>3.2472848892211901</v>
      </c>
      <c r="H2391">
        <v>3.4565153121948198</v>
      </c>
      <c r="I2391">
        <v>3.27713966369629</v>
      </c>
      <c r="J2391">
        <v>3.5047292709350599</v>
      </c>
      <c r="K2391">
        <v>3.34161472320557</v>
      </c>
      <c r="L2391">
        <v>13</v>
      </c>
      <c r="M2391">
        <v>13</v>
      </c>
      <c r="N2391">
        <v>24.9</v>
      </c>
      <c r="O2391">
        <v>65.009</v>
      </c>
      <c r="P2391">
        <v>0</v>
      </c>
      <c r="Q2391">
        <v>136.97999999999999</v>
      </c>
      <c r="R2391">
        <v>1742700000</v>
      </c>
      <c r="S2391">
        <v>23</v>
      </c>
      <c r="T2391">
        <v>60092000</v>
      </c>
      <c r="U2391" t="s">
        <v>1620</v>
      </c>
    </row>
    <row r="2392" spans="1:22" x14ac:dyDescent="0.25">
      <c r="A2392" t="s">
        <v>5198</v>
      </c>
      <c r="B2392" t="s">
        <v>5199</v>
      </c>
      <c r="C2392">
        <v>-4.5410792032877199E-3</v>
      </c>
      <c r="D2392">
        <v>2.2183288914031801E-2</v>
      </c>
      <c r="E2392">
        <v>1</v>
      </c>
      <c r="F2392">
        <v>0.33306980133056602</v>
      </c>
      <c r="G2392">
        <v>0.34897708892822299</v>
      </c>
      <c r="H2392">
        <v>0.32328891754150402</v>
      </c>
      <c r="I2392">
        <v>0.19544410705566401</v>
      </c>
      <c r="J2392">
        <v>0.38608264923095698</v>
      </c>
      <c r="K2392">
        <v>0.41018581390380898</v>
      </c>
      <c r="L2392">
        <v>3</v>
      </c>
      <c r="M2392">
        <v>3</v>
      </c>
      <c r="N2392">
        <v>5.6</v>
      </c>
      <c r="O2392">
        <v>64.840999999999994</v>
      </c>
      <c r="P2392">
        <v>0</v>
      </c>
      <c r="Q2392">
        <v>29.968</v>
      </c>
      <c r="R2392">
        <v>65854000</v>
      </c>
      <c r="S2392">
        <v>3</v>
      </c>
      <c r="T2392">
        <v>2532900</v>
      </c>
      <c r="U2392" t="s">
        <v>5198</v>
      </c>
    </row>
    <row r="2393" spans="1:22" x14ac:dyDescent="0.25">
      <c r="A2393" t="s">
        <v>1912</v>
      </c>
      <c r="C2393">
        <v>-4.6250025431318099E-3</v>
      </c>
      <c r="D2393">
        <v>1.0833427725549301E-2</v>
      </c>
      <c r="E2393">
        <v>1</v>
      </c>
      <c r="F2393">
        <v>-5.50103759765625</v>
      </c>
      <c r="G2393">
        <v>-5.3495569229126003</v>
      </c>
      <c r="H2393">
        <v>-5.0733356475830096</v>
      </c>
      <c r="I2393">
        <v>-5.1959714889526403</v>
      </c>
      <c r="J2393">
        <v>-5.4179782867431596</v>
      </c>
      <c r="K2393">
        <v>-5.3238554000854501</v>
      </c>
      <c r="L2393">
        <v>1</v>
      </c>
      <c r="M2393">
        <v>1</v>
      </c>
      <c r="N2393">
        <v>0.5</v>
      </c>
      <c r="O2393">
        <v>182.59</v>
      </c>
      <c r="P2393">
        <v>1.9959999999999999E-3</v>
      </c>
      <c r="Q2393">
        <v>2.3612000000000002</v>
      </c>
      <c r="R2393">
        <v>6982600</v>
      </c>
      <c r="S2393">
        <v>1</v>
      </c>
      <c r="T2393">
        <v>104220</v>
      </c>
      <c r="U2393" t="s">
        <v>1912</v>
      </c>
    </row>
    <row r="2394" spans="1:22" x14ac:dyDescent="0.25">
      <c r="A2394" t="s">
        <v>234</v>
      </c>
      <c r="C2394">
        <v>-4.6720504760742196E-3</v>
      </c>
      <c r="D2394">
        <v>2.72083655655075E-2</v>
      </c>
      <c r="E2394">
        <v>1</v>
      </c>
      <c r="F2394">
        <v>-2.3406906127929701</v>
      </c>
      <c r="G2394">
        <v>-2.26839351654053</v>
      </c>
      <c r="H2394">
        <v>-2.1659584045410201</v>
      </c>
      <c r="I2394">
        <v>-2.3064670562744101</v>
      </c>
      <c r="J2394">
        <v>-2.2123708724975599</v>
      </c>
      <c r="K2394">
        <v>-2.2702207565307599</v>
      </c>
      <c r="L2394">
        <v>2</v>
      </c>
      <c r="M2394">
        <v>2</v>
      </c>
      <c r="N2394">
        <v>3.9</v>
      </c>
      <c r="O2394">
        <v>67.23</v>
      </c>
      <c r="P2394">
        <v>9.0620999999999996E-4</v>
      </c>
      <c r="Q2394">
        <v>2.6225000000000001</v>
      </c>
      <c r="R2394">
        <v>146790000</v>
      </c>
      <c r="S2394">
        <v>2</v>
      </c>
      <c r="T2394">
        <v>5645800</v>
      </c>
      <c r="U2394" t="s">
        <v>234</v>
      </c>
    </row>
    <row r="2395" spans="1:22" x14ac:dyDescent="0.25">
      <c r="A2395" t="s">
        <v>1927</v>
      </c>
      <c r="B2395" t="s">
        <v>1929</v>
      </c>
      <c r="C2395">
        <v>-4.6841303507485499E-3</v>
      </c>
      <c r="D2395">
        <v>1.6604209476978E-2</v>
      </c>
      <c r="E2395">
        <v>1</v>
      </c>
      <c r="F2395">
        <v>2.93390941619873</v>
      </c>
      <c r="G2395">
        <v>3.0288362503051798</v>
      </c>
      <c r="H2395">
        <v>2.7858152389526398</v>
      </c>
      <c r="I2395">
        <v>3.0225067138671902</v>
      </c>
      <c r="J2395">
        <v>2.8107824325561501</v>
      </c>
      <c r="K2395">
        <v>2.9012193679809601</v>
      </c>
      <c r="L2395">
        <v>14</v>
      </c>
      <c r="M2395">
        <v>14</v>
      </c>
      <c r="N2395">
        <v>37.799999999999997</v>
      </c>
      <c r="O2395">
        <v>40.963999999999999</v>
      </c>
      <c r="P2395">
        <v>0</v>
      </c>
      <c r="Q2395">
        <v>65.683999999999997</v>
      </c>
      <c r="R2395">
        <v>1775500000</v>
      </c>
      <c r="S2395">
        <v>25</v>
      </c>
      <c r="T2395">
        <v>88775000</v>
      </c>
      <c r="U2395" t="s">
        <v>1927</v>
      </c>
      <c r="V2395" t="s">
        <v>1928</v>
      </c>
    </row>
    <row r="2396" spans="1:22" x14ac:dyDescent="0.25">
      <c r="A2396" t="s">
        <v>5033</v>
      </c>
      <c r="B2396" t="s">
        <v>5035</v>
      </c>
      <c r="C2396">
        <v>-4.7620137532553598E-3</v>
      </c>
      <c r="D2396">
        <v>9.8858036057775205E-3</v>
      </c>
      <c r="E2396">
        <v>1</v>
      </c>
      <c r="F2396">
        <v>-3.1931228637695299</v>
      </c>
      <c r="G2396">
        <v>-3.1750516891479501</v>
      </c>
      <c r="H2396">
        <v>-3.1771678924560498</v>
      </c>
      <c r="I2396">
        <v>-3.50177097320557</v>
      </c>
      <c r="J2396">
        <v>-3.0588932037353498</v>
      </c>
      <c r="K2396">
        <v>-2.9989643096923801</v>
      </c>
      <c r="L2396">
        <v>2</v>
      </c>
      <c r="M2396">
        <v>2</v>
      </c>
      <c r="N2396">
        <v>12.1</v>
      </c>
      <c r="O2396">
        <v>18.459</v>
      </c>
      <c r="P2396">
        <v>0</v>
      </c>
      <c r="Q2396">
        <v>5.6356999999999999</v>
      </c>
      <c r="R2396">
        <v>17600000</v>
      </c>
      <c r="S2396">
        <v>2</v>
      </c>
      <c r="T2396">
        <v>1955600</v>
      </c>
      <c r="U2396" t="s">
        <v>5033</v>
      </c>
      <c r="V2396" t="s">
        <v>5034</v>
      </c>
    </row>
    <row r="2397" spans="1:22" x14ac:dyDescent="0.25">
      <c r="A2397" t="s">
        <v>6609</v>
      </c>
      <c r="B2397" t="s">
        <v>6610</v>
      </c>
      <c r="C2397">
        <v>-4.7922134399414097E-3</v>
      </c>
      <c r="D2397">
        <v>2.3508231436044101E-2</v>
      </c>
      <c r="E2397">
        <v>1</v>
      </c>
      <c r="F2397">
        <v>0.84700679779052701</v>
      </c>
      <c r="G2397">
        <v>0.977444648742676</v>
      </c>
      <c r="H2397">
        <v>0.80971240997314498</v>
      </c>
      <c r="I2397">
        <v>0.87465095520019498</v>
      </c>
      <c r="J2397">
        <v>0.79400539398193404</v>
      </c>
      <c r="K2397">
        <v>0.95113086700439498</v>
      </c>
      <c r="L2397">
        <v>3</v>
      </c>
      <c r="M2397">
        <v>3</v>
      </c>
      <c r="N2397">
        <v>26.1</v>
      </c>
      <c r="O2397">
        <v>21.562000000000001</v>
      </c>
      <c r="P2397">
        <v>0</v>
      </c>
      <c r="Q2397">
        <v>24.495000000000001</v>
      </c>
      <c r="R2397">
        <v>3491900000</v>
      </c>
      <c r="S2397">
        <v>7</v>
      </c>
      <c r="T2397">
        <v>581980000</v>
      </c>
      <c r="U2397" t="s">
        <v>6609</v>
      </c>
      <c r="V2397" t="s">
        <v>6336</v>
      </c>
    </row>
    <row r="2398" spans="1:22" x14ac:dyDescent="0.25">
      <c r="A2398" t="s">
        <v>4108</v>
      </c>
      <c r="B2398" t="s">
        <v>4110</v>
      </c>
      <c r="C2398">
        <v>-4.84625498453717E-3</v>
      </c>
      <c r="D2398">
        <v>1.62124789733364E-2</v>
      </c>
      <c r="E2398">
        <v>1</v>
      </c>
      <c r="F2398">
        <v>5.4670553207397496</v>
      </c>
      <c r="G2398">
        <v>5.2314252853393599</v>
      </c>
      <c r="H2398">
        <v>5.4359159469604501</v>
      </c>
      <c r="I2398">
        <v>5.2450199127197301</v>
      </c>
      <c r="J2398">
        <v>5.4650774002075204</v>
      </c>
      <c r="K2398">
        <v>5.4097604751586896</v>
      </c>
      <c r="L2398">
        <v>47</v>
      </c>
      <c r="M2398">
        <v>47</v>
      </c>
      <c r="N2398">
        <v>51</v>
      </c>
      <c r="O2398">
        <v>111</v>
      </c>
      <c r="P2398">
        <v>0</v>
      </c>
      <c r="Q2398">
        <v>323.31</v>
      </c>
      <c r="R2398">
        <v>22973000000</v>
      </c>
      <c r="S2398">
        <v>124</v>
      </c>
      <c r="T2398">
        <v>499420000</v>
      </c>
      <c r="U2398" t="s">
        <v>4109</v>
      </c>
    </row>
    <row r="2399" spans="1:22" x14ac:dyDescent="0.25">
      <c r="A2399" t="s">
        <v>4225</v>
      </c>
      <c r="C2399">
        <v>-4.8640569051105996E-3</v>
      </c>
      <c r="D2399">
        <v>1.0545722525098699E-2</v>
      </c>
      <c r="E2399">
        <v>1</v>
      </c>
      <c r="F2399">
        <v>1.9213228225707999</v>
      </c>
      <c r="G2399">
        <v>2.2060270309448198</v>
      </c>
      <c r="H2399">
        <v>1.8265790939331099</v>
      </c>
      <c r="I2399">
        <v>2.1547431945800799</v>
      </c>
      <c r="J2399">
        <v>1.8063879013061499</v>
      </c>
      <c r="K2399">
        <v>1.97820568084717</v>
      </c>
      <c r="L2399">
        <v>7</v>
      </c>
      <c r="M2399">
        <v>7</v>
      </c>
      <c r="N2399">
        <v>28.4</v>
      </c>
      <c r="O2399">
        <v>29.151</v>
      </c>
      <c r="P2399">
        <v>0</v>
      </c>
      <c r="Q2399">
        <v>26.282</v>
      </c>
      <c r="R2399">
        <v>480560000</v>
      </c>
      <c r="S2399">
        <v>8</v>
      </c>
      <c r="T2399">
        <v>26698000</v>
      </c>
      <c r="U2399" t="s">
        <v>4225</v>
      </c>
    </row>
    <row r="2400" spans="1:22" x14ac:dyDescent="0.25">
      <c r="A2400" t="s">
        <v>1352</v>
      </c>
      <c r="B2400" t="s">
        <v>1353</v>
      </c>
      <c r="C2400">
        <v>-4.89044189453125E-3</v>
      </c>
      <c r="D2400">
        <v>6.3755708990056604E-3</v>
      </c>
      <c r="E2400">
        <v>1</v>
      </c>
      <c r="F2400">
        <v>-3.0272140502929701</v>
      </c>
      <c r="G2400">
        <v>-3.5827989578247101</v>
      </c>
      <c r="H2400">
        <v>-2.98024559020996</v>
      </c>
      <c r="I2400">
        <v>-3.5154504776000999</v>
      </c>
      <c r="J2400">
        <v>-2.9828872680664098</v>
      </c>
      <c r="K2400">
        <v>-3.1065921783447301</v>
      </c>
      <c r="L2400">
        <v>1</v>
      </c>
      <c r="M2400">
        <v>1</v>
      </c>
      <c r="N2400">
        <v>4</v>
      </c>
      <c r="O2400">
        <v>32.531999999999996</v>
      </c>
      <c r="P2400">
        <v>0</v>
      </c>
      <c r="Q2400">
        <v>8.6844999999999999</v>
      </c>
      <c r="R2400">
        <v>102980000</v>
      </c>
      <c r="S2400">
        <v>1</v>
      </c>
      <c r="T2400">
        <v>5148900</v>
      </c>
      <c r="U2400" t="s">
        <v>1352</v>
      </c>
    </row>
    <row r="2401" spans="1:22" x14ac:dyDescent="0.25">
      <c r="A2401" t="s">
        <v>9312</v>
      </c>
      <c r="B2401" t="s">
        <v>9313</v>
      </c>
      <c r="C2401">
        <v>-4.8948923746738896E-3</v>
      </c>
      <c r="D2401">
        <v>1.2456526723172901E-2</v>
      </c>
      <c r="E2401">
        <v>1</v>
      </c>
      <c r="F2401">
        <v>-4.1897344589233398</v>
      </c>
      <c r="G2401">
        <v>-4.3101940155029297</v>
      </c>
      <c r="H2401">
        <v>-4.3984746932983398</v>
      </c>
      <c r="I2401">
        <v>-4.4309186935424796</v>
      </c>
      <c r="J2401">
        <v>-4.07509422302246</v>
      </c>
      <c r="K2401">
        <v>-4.4070749282836896</v>
      </c>
      <c r="L2401">
        <v>2</v>
      </c>
      <c r="M2401">
        <v>2</v>
      </c>
      <c r="N2401">
        <v>4.7</v>
      </c>
      <c r="O2401">
        <v>101.8</v>
      </c>
      <c r="P2401">
        <v>0</v>
      </c>
      <c r="Q2401">
        <v>15.792999999999999</v>
      </c>
      <c r="R2401">
        <v>10846000</v>
      </c>
      <c r="S2401">
        <v>2</v>
      </c>
      <c r="T2401">
        <v>293140</v>
      </c>
      <c r="U2401" t="s">
        <v>9312</v>
      </c>
    </row>
    <row r="2402" spans="1:22" x14ac:dyDescent="0.25">
      <c r="A2402" t="s">
        <v>6682</v>
      </c>
      <c r="B2402" t="s">
        <v>6684</v>
      </c>
      <c r="C2402">
        <v>-4.9537022908525703E-3</v>
      </c>
      <c r="D2402">
        <v>6.2967066950116403E-3</v>
      </c>
      <c r="E2402">
        <v>1</v>
      </c>
      <c r="F2402">
        <v>-4.0986509323120099</v>
      </c>
      <c r="G2402">
        <v>-4.6307926177978498</v>
      </c>
      <c r="H2402">
        <v>-4.1660594940185502</v>
      </c>
      <c r="I2402">
        <v>-4.6602144241332999</v>
      </c>
      <c r="J2402">
        <v>-3.98215579986572</v>
      </c>
      <c r="K2402">
        <v>-4.2679939270019496</v>
      </c>
      <c r="L2402">
        <v>1</v>
      </c>
      <c r="M2402">
        <v>1</v>
      </c>
      <c r="N2402">
        <v>3.4</v>
      </c>
      <c r="O2402">
        <v>43.110999999999997</v>
      </c>
      <c r="P2402">
        <v>2.3646E-4</v>
      </c>
      <c r="Q2402">
        <v>3.1735000000000002</v>
      </c>
      <c r="R2402">
        <v>11021000</v>
      </c>
      <c r="S2402">
        <v>1</v>
      </c>
      <c r="T2402">
        <v>612270</v>
      </c>
      <c r="U2402" t="s">
        <v>6682</v>
      </c>
      <c r="V2402" t="s">
        <v>6683</v>
      </c>
    </row>
    <row r="2403" spans="1:22" x14ac:dyDescent="0.25">
      <c r="A2403" t="s">
        <v>5818</v>
      </c>
      <c r="B2403" t="s">
        <v>5819</v>
      </c>
      <c r="C2403">
        <v>-4.9626032511394004E-3</v>
      </c>
      <c r="D2403">
        <v>7.1225368023318898E-3</v>
      </c>
      <c r="E2403">
        <v>1</v>
      </c>
      <c r="F2403">
        <v>-1.23406505584717</v>
      </c>
      <c r="G2403">
        <v>-1.04728984832764</v>
      </c>
      <c r="H2403">
        <v>-1.80149745941162</v>
      </c>
      <c r="I2403">
        <v>-1.3254566192627</v>
      </c>
      <c r="J2403">
        <v>-1.42516422271729</v>
      </c>
      <c r="K2403">
        <v>-1.34711933135986</v>
      </c>
      <c r="L2403">
        <v>7</v>
      </c>
      <c r="M2403">
        <v>7</v>
      </c>
      <c r="N2403">
        <v>6.5</v>
      </c>
      <c r="O2403">
        <v>124.88</v>
      </c>
      <c r="P2403">
        <v>0</v>
      </c>
      <c r="Q2403">
        <v>11.742000000000001</v>
      </c>
      <c r="R2403">
        <v>102150000</v>
      </c>
      <c r="S2403">
        <v>7</v>
      </c>
      <c r="T2403">
        <v>1731400</v>
      </c>
      <c r="U2403" t="s">
        <v>5818</v>
      </c>
    </row>
    <row r="2404" spans="1:22" x14ac:dyDescent="0.25">
      <c r="A2404" t="s">
        <v>1603</v>
      </c>
      <c r="B2404" t="s">
        <v>1604</v>
      </c>
      <c r="C2404">
        <v>-4.9982070922851597E-3</v>
      </c>
      <c r="D2404">
        <v>1.1908947043939799E-2</v>
      </c>
      <c r="E2404">
        <v>1</v>
      </c>
      <c r="F2404">
        <v>-4.5686511993408203</v>
      </c>
      <c r="G2404">
        <v>-4.8969669342040998</v>
      </c>
      <c r="H2404">
        <v>-4.7110729217529297</v>
      </c>
      <c r="I2404">
        <v>-4.8867073059081996</v>
      </c>
      <c r="J2404">
        <v>-4.5420455932617196</v>
      </c>
      <c r="K2404">
        <v>-4.7629327774047896</v>
      </c>
      <c r="L2404">
        <v>1</v>
      </c>
      <c r="M2404">
        <v>1</v>
      </c>
      <c r="N2404">
        <v>1.7</v>
      </c>
      <c r="O2404">
        <v>65.747</v>
      </c>
      <c r="P2404">
        <v>0</v>
      </c>
      <c r="Q2404">
        <v>4.1228999999999996</v>
      </c>
      <c r="R2404">
        <v>7148600</v>
      </c>
      <c r="S2404">
        <v>1</v>
      </c>
      <c r="T2404">
        <v>255310</v>
      </c>
      <c r="U2404" t="s">
        <v>1603</v>
      </c>
    </row>
    <row r="2405" spans="1:22" x14ac:dyDescent="0.25">
      <c r="A2405" t="s">
        <v>2461</v>
      </c>
      <c r="B2405" t="s">
        <v>2463</v>
      </c>
      <c r="C2405">
        <v>-5.0134658813476597E-3</v>
      </c>
      <c r="D2405">
        <v>1.02134168418536E-2</v>
      </c>
      <c r="E2405">
        <v>1</v>
      </c>
      <c r="F2405">
        <v>4.8509092330932599</v>
      </c>
      <c r="G2405">
        <v>5.0591344833373997</v>
      </c>
      <c r="H2405">
        <v>4.7264871597290004</v>
      </c>
      <c r="I2405">
        <v>5.1141777038574201</v>
      </c>
      <c r="J2405">
        <v>4.6705465316772496</v>
      </c>
      <c r="K2405">
        <v>4.8367662429809597</v>
      </c>
      <c r="L2405">
        <v>12</v>
      </c>
      <c r="M2405">
        <v>12</v>
      </c>
      <c r="N2405">
        <v>50</v>
      </c>
      <c r="O2405">
        <v>20.959</v>
      </c>
      <c r="P2405">
        <v>0</v>
      </c>
      <c r="Q2405">
        <v>82.66</v>
      </c>
      <c r="R2405">
        <v>22016000000</v>
      </c>
      <c r="S2405">
        <v>45</v>
      </c>
      <c r="T2405">
        <v>2446200000</v>
      </c>
      <c r="U2405" t="s">
        <v>2461</v>
      </c>
      <c r="V2405" t="s">
        <v>2462</v>
      </c>
    </row>
    <row r="2406" spans="1:22" x14ac:dyDescent="0.25">
      <c r="A2406" t="s">
        <v>2898</v>
      </c>
      <c r="B2406" t="s">
        <v>2900</v>
      </c>
      <c r="C2406">
        <v>-5.0764083862304696E-3</v>
      </c>
      <c r="D2406">
        <v>1.0519550106592499E-2</v>
      </c>
      <c r="E2406">
        <v>1</v>
      </c>
      <c r="F2406">
        <v>-2.3449573516845699</v>
      </c>
      <c r="G2406">
        <v>-2.6656751632690399</v>
      </c>
      <c r="H2406">
        <v>-2.2669868469238299</v>
      </c>
      <c r="I2406">
        <v>-2.63066482543945</v>
      </c>
      <c r="J2406">
        <v>-2.2945222854614298</v>
      </c>
      <c r="K2406">
        <v>-2.3676614761352499</v>
      </c>
      <c r="L2406">
        <v>6</v>
      </c>
      <c r="M2406">
        <v>4</v>
      </c>
      <c r="N2406">
        <v>6.1</v>
      </c>
      <c r="O2406">
        <v>143.12</v>
      </c>
      <c r="P2406">
        <v>0</v>
      </c>
      <c r="Q2406">
        <v>23.471</v>
      </c>
      <c r="R2406">
        <v>93862000</v>
      </c>
      <c r="S2406">
        <v>4</v>
      </c>
      <c r="T2406">
        <v>1564400</v>
      </c>
      <c r="U2406" t="s">
        <v>2899</v>
      </c>
    </row>
    <row r="2407" spans="1:22" x14ac:dyDescent="0.25">
      <c r="A2407" t="s">
        <v>6503</v>
      </c>
      <c r="C2407">
        <v>-5.1177342732747497E-3</v>
      </c>
      <c r="D2407">
        <v>1.4332858994050899E-2</v>
      </c>
      <c r="E2407">
        <v>1</v>
      </c>
      <c r="F2407">
        <v>-0.30084133148193398</v>
      </c>
      <c r="G2407">
        <v>-5.2025794982910198E-2</v>
      </c>
      <c r="H2407">
        <v>-0.280880928039551</v>
      </c>
      <c r="I2407">
        <v>-4.2833328247070299E-2</v>
      </c>
      <c r="J2407">
        <v>-0.31744861602783198</v>
      </c>
      <c r="K2407">
        <v>-0.28881931304931602</v>
      </c>
      <c r="L2407">
        <v>4</v>
      </c>
      <c r="M2407">
        <v>4</v>
      </c>
      <c r="N2407">
        <v>17</v>
      </c>
      <c r="O2407">
        <v>28.556999999999999</v>
      </c>
      <c r="P2407">
        <v>0</v>
      </c>
      <c r="Q2407">
        <v>22.465</v>
      </c>
      <c r="R2407">
        <v>121380000</v>
      </c>
      <c r="S2407">
        <v>5</v>
      </c>
      <c r="T2407">
        <v>12138000</v>
      </c>
      <c r="U2407" t="s">
        <v>6503</v>
      </c>
    </row>
    <row r="2408" spans="1:22" x14ac:dyDescent="0.25">
      <c r="A2408" t="s">
        <v>2336</v>
      </c>
      <c r="C2408">
        <v>-5.1800409952800202E-3</v>
      </c>
      <c r="D2408">
        <v>1.7492134007312699E-2</v>
      </c>
      <c r="E2408">
        <v>1</v>
      </c>
      <c r="F2408">
        <v>1.69304752349854</v>
      </c>
      <c r="G2408">
        <v>1.4761590957641599</v>
      </c>
      <c r="H2408">
        <v>1.74261951446533</v>
      </c>
      <c r="I2408">
        <v>1.5309467315673799</v>
      </c>
      <c r="J2408">
        <v>1.7182416915893599</v>
      </c>
      <c r="K2408">
        <v>1.6470975875854501</v>
      </c>
      <c r="L2408">
        <v>6</v>
      </c>
      <c r="M2408">
        <v>6</v>
      </c>
      <c r="N2408">
        <v>33.1</v>
      </c>
      <c r="O2408">
        <v>30.353999999999999</v>
      </c>
      <c r="P2408">
        <v>0</v>
      </c>
      <c r="Q2408">
        <v>63.517000000000003</v>
      </c>
      <c r="R2408">
        <v>910030000</v>
      </c>
      <c r="S2408">
        <v>6</v>
      </c>
      <c r="T2408">
        <v>60669000</v>
      </c>
      <c r="U2408" t="s">
        <v>2337</v>
      </c>
    </row>
    <row r="2409" spans="1:22" x14ac:dyDescent="0.25">
      <c r="A2409" t="s">
        <v>4315</v>
      </c>
      <c r="B2409" t="s">
        <v>4317</v>
      </c>
      <c r="C2409">
        <v>-5.2296320597331504E-3</v>
      </c>
      <c r="D2409">
        <v>0.101238050428234</v>
      </c>
      <c r="E2409">
        <v>1</v>
      </c>
      <c r="F2409">
        <v>1.5926141738891599</v>
      </c>
      <c r="G2409">
        <v>1.57454013824463</v>
      </c>
      <c r="H2409">
        <v>1.54406642913818</v>
      </c>
      <c r="I2409">
        <v>1.5421295166015601</v>
      </c>
      <c r="J2409">
        <v>1.57098484039307</v>
      </c>
      <c r="K2409">
        <v>1.5824174880981401</v>
      </c>
      <c r="L2409">
        <v>5</v>
      </c>
      <c r="M2409">
        <v>5</v>
      </c>
      <c r="N2409">
        <v>50.9</v>
      </c>
      <c r="O2409">
        <v>12.146000000000001</v>
      </c>
      <c r="P2409">
        <v>0</v>
      </c>
      <c r="Q2409">
        <v>25.38</v>
      </c>
      <c r="R2409">
        <v>438460000</v>
      </c>
      <c r="S2409">
        <v>8</v>
      </c>
      <c r="T2409">
        <v>54808000</v>
      </c>
      <c r="U2409" t="s">
        <v>4315</v>
      </c>
      <c r="V2409" t="s">
        <v>4316</v>
      </c>
    </row>
    <row r="2410" spans="1:22" x14ac:dyDescent="0.25">
      <c r="A2410" t="s">
        <v>2934</v>
      </c>
      <c r="B2410" t="s">
        <v>2936</v>
      </c>
      <c r="C2410">
        <v>-5.2690505981445304E-3</v>
      </c>
      <c r="D2410">
        <v>8.7526533059015497E-3</v>
      </c>
      <c r="E2410">
        <v>1</v>
      </c>
      <c r="F2410">
        <v>2.4307298660278298</v>
      </c>
      <c r="G2410">
        <v>2.6859407424926798</v>
      </c>
      <c r="H2410">
        <v>2.2402677536010698</v>
      </c>
      <c r="I2410">
        <v>2.7426929473877002</v>
      </c>
      <c r="J2410">
        <v>2.2534761428832999</v>
      </c>
      <c r="K2410">
        <v>2.3449621200561501</v>
      </c>
      <c r="L2410">
        <v>4</v>
      </c>
      <c r="M2410">
        <v>4</v>
      </c>
      <c r="N2410">
        <v>27.2</v>
      </c>
      <c r="O2410">
        <v>10.507</v>
      </c>
      <c r="P2410">
        <v>0</v>
      </c>
      <c r="Q2410">
        <v>10.018000000000001</v>
      </c>
      <c r="R2410">
        <v>12507000000</v>
      </c>
      <c r="S2410">
        <v>16</v>
      </c>
      <c r="T2410">
        <v>3126700000</v>
      </c>
      <c r="U2410" t="s">
        <v>2934</v>
      </c>
      <c r="V2410" t="s">
        <v>2935</v>
      </c>
    </row>
    <row r="2411" spans="1:22" x14ac:dyDescent="0.25">
      <c r="A2411" t="s">
        <v>6694</v>
      </c>
      <c r="B2411" t="s">
        <v>6696</v>
      </c>
      <c r="C2411">
        <v>-5.3180058797197604E-3</v>
      </c>
      <c r="D2411">
        <v>4.63297692092208E-2</v>
      </c>
      <c r="E2411">
        <v>1</v>
      </c>
      <c r="F2411">
        <v>3.7213182449340798</v>
      </c>
      <c r="G2411">
        <v>3.7749795913696298</v>
      </c>
      <c r="H2411">
        <v>3.7043600082397501</v>
      </c>
      <c r="I2411">
        <v>3.6861743927002002</v>
      </c>
      <c r="J2411">
        <v>3.7052183151245099</v>
      </c>
      <c r="K2411">
        <v>3.7933111190795898</v>
      </c>
      <c r="L2411">
        <v>34</v>
      </c>
      <c r="M2411">
        <v>34</v>
      </c>
      <c r="N2411">
        <v>50.6</v>
      </c>
      <c r="O2411">
        <v>97.617999999999995</v>
      </c>
      <c r="P2411">
        <v>0</v>
      </c>
      <c r="Q2411">
        <v>274.97000000000003</v>
      </c>
      <c r="R2411">
        <v>2660600000</v>
      </c>
      <c r="S2411">
        <v>46</v>
      </c>
      <c r="T2411">
        <v>55430000</v>
      </c>
      <c r="U2411" t="s">
        <v>6694</v>
      </c>
      <c r="V2411" t="s">
        <v>6695</v>
      </c>
    </row>
    <row r="2412" spans="1:22" x14ac:dyDescent="0.25">
      <c r="A2412" t="s">
        <v>9197</v>
      </c>
      <c r="B2412" t="s">
        <v>9198</v>
      </c>
      <c r="C2412">
        <v>-5.3211847941081504E-3</v>
      </c>
      <c r="D2412">
        <v>2.9790600742824601E-2</v>
      </c>
      <c r="E2412">
        <v>1</v>
      </c>
      <c r="F2412">
        <v>1.8588685989379901</v>
      </c>
      <c r="G2412">
        <v>1.95654392242432</v>
      </c>
      <c r="H2412">
        <v>1.9149637222289999</v>
      </c>
      <c r="I2412">
        <v>2.0077285766601598</v>
      </c>
      <c r="J2412">
        <v>1.83124256134033</v>
      </c>
      <c r="K2412">
        <v>1.8754415512085001</v>
      </c>
      <c r="L2412">
        <v>6</v>
      </c>
      <c r="M2412">
        <v>6</v>
      </c>
      <c r="N2412">
        <v>32.5</v>
      </c>
      <c r="O2412">
        <v>23.021999999999998</v>
      </c>
      <c r="P2412">
        <v>0</v>
      </c>
      <c r="Q2412">
        <v>36.557000000000002</v>
      </c>
      <c r="R2412">
        <v>806510000</v>
      </c>
      <c r="S2412">
        <v>14</v>
      </c>
      <c r="T2412">
        <v>50407000</v>
      </c>
      <c r="U2412" t="s">
        <v>9197</v>
      </c>
    </row>
    <row r="2413" spans="1:22" x14ac:dyDescent="0.25">
      <c r="A2413" t="s">
        <v>968</v>
      </c>
      <c r="C2413">
        <v>-5.4686864217123902E-3</v>
      </c>
      <c r="D2413">
        <v>1.40333760817041E-2</v>
      </c>
      <c r="E2413">
        <v>1</v>
      </c>
      <c r="F2413">
        <v>3.75756168365479</v>
      </c>
      <c r="G2413">
        <v>3.4840841293335001</v>
      </c>
      <c r="H2413">
        <v>3.8165807723999001</v>
      </c>
      <c r="I2413">
        <v>3.52728271484375</v>
      </c>
      <c r="J2413">
        <v>3.78514957427979</v>
      </c>
      <c r="K2413">
        <v>3.7293882369995099</v>
      </c>
      <c r="L2413">
        <v>31</v>
      </c>
      <c r="M2413">
        <v>31</v>
      </c>
      <c r="N2413">
        <v>23.1</v>
      </c>
      <c r="O2413">
        <v>230.86</v>
      </c>
      <c r="P2413">
        <v>0</v>
      </c>
      <c r="Q2413">
        <v>323.31</v>
      </c>
      <c r="R2413">
        <v>3460300000</v>
      </c>
      <c r="S2413">
        <v>57</v>
      </c>
      <c r="T2413">
        <v>62914000</v>
      </c>
      <c r="U2413" t="s">
        <v>968</v>
      </c>
    </row>
    <row r="2414" spans="1:22" x14ac:dyDescent="0.25">
      <c r="A2414" t="s">
        <v>8617</v>
      </c>
      <c r="B2414" t="s">
        <v>8619</v>
      </c>
      <c r="C2414">
        <v>-5.4957071940102704E-3</v>
      </c>
      <c r="D2414">
        <v>8.1124016536386206E-3</v>
      </c>
      <c r="E2414">
        <v>1</v>
      </c>
      <c r="F2414">
        <v>-2.29467105865479</v>
      </c>
      <c r="G2414">
        <v>-2.3184146881103498</v>
      </c>
      <c r="H2414">
        <v>-2.0681247711181601</v>
      </c>
      <c r="I2414">
        <v>-2.6435956954956099</v>
      </c>
      <c r="J2414">
        <v>-1.9724235534668</v>
      </c>
      <c r="K2414">
        <v>-2.0816783905029301</v>
      </c>
      <c r="L2414">
        <v>1</v>
      </c>
      <c r="M2414">
        <v>1</v>
      </c>
      <c r="N2414">
        <v>10.3</v>
      </c>
      <c r="O2414">
        <v>12.103999999999999</v>
      </c>
      <c r="P2414">
        <v>0</v>
      </c>
      <c r="Q2414">
        <v>4.1230000000000002</v>
      </c>
      <c r="R2414">
        <v>60527000</v>
      </c>
      <c r="S2414">
        <v>1</v>
      </c>
      <c r="T2414">
        <v>15132000</v>
      </c>
      <c r="U2414" t="s">
        <v>8617</v>
      </c>
      <c r="V2414" t="s">
        <v>8618</v>
      </c>
    </row>
    <row r="2415" spans="1:22" x14ac:dyDescent="0.25">
      <c r="A2415" t="s">
        <v>5116</v>
      </c>
      <c r="C2415">
        <v>-5.5011113484700301E-3</v>
      </c>
      <c r="D2415">
        <v>9.1995926362445808E-3</v>
      </c>
      <c r="E2415">
        <v>1</v>
      </c>
      <c r="F2415">
        <v>-0.215092658996582</v>
      </c>
      <c r="G2415">
        <v>-0.400729179382324</v>
      </c>
      <c r="H2415">
        <v>-0.240246772766113</v>
      </c>
      <c r="I2415">
        <v>-0.66690826416015603</v>
      </c>
      <c r="J2415">
        <v>-0.101790428161621</v>
      </c>
      <c r="K2415">
        <v>-0.103873252868652</v>
      </c>
      <c r="L2415">
        <v>2</v>
      </c>
      <c r="M2415">
        <v>2</v>
      </c>
      <c r="N2415">
        <v>10.7</v>
      </c>
      <c r="O2415">
        <v>16.062000000000001</v>
      </c>
      <c r="P2415">
        <v>0</v>
      </c>
      <c r="Q2415">
        <v>4.1542000000000003</v>
      </c>
      <c r="R2415">
        <v>30522000</v>
      </c>
      <c r="S2415">
        <v>3</v>
      </c>
      <c r="T2415">
        <v>2543500</v>
      </c>
      <c r="U2415" t="s">
        <v>5116</v>
      </c>
    </row>
    <row r="2416" spans="1:22" x14ac:dyDescent="0.25">
      <c r="A2416" t="s">
        <v>4953</v>
      </c>
      <c r="B2416" t="s">
        <v>4955</v>
      </c>
      <c r="C2416">
        <v>-5.6308110555010104E-3</v>
      </c>
      <c r="D2416">
        <v>9.4102636511013693E-3</v>
      </c>
      <c r="E2416">
        <v>1</v>
      </c>
      <c r="F2416">
        <v>-2.2603178024292001</v>
      </c>
      <c r="G2416">
        <v>-2.2699213027954102</v>
      </c>
      <c r="H2416">
        <v>-2.5401048660278298</v>
      </c>
      <c r="I2416">
        <v>-2.0210094451904301</v>
      </c>
      <c r="J2416">
        <v>-2.4717454910278298</v>
      </c>
      <c r="K2416">
        <v>-2.59448146820068</v>
      </c>
      <c r="L2416">
        <v>2</v>
      </c>
      <c r="M2416">
        <v>2</v>
      </c>
      <c r="N2416">
        <v>15.2</v>
      </c>
      <c r="O2416">
        <v>14.811</v>
      </c>
      <c r="P2416">
        <v>0</v>
      </c>
      <c r="Q2416">
        <v>5.7493999999999996</v>
      </c>
      <c r="R2416">
        <v>59120000</v>
      </c>
      <c r="S2416">
        <v>2</v>
      </c>
      <c r="T2416">
        <v>8445700</v>
      </c>
      <c r="U2416" t="s">
        <v>4953</v>
      </c>
      <c r="V2416" t="s">
        <v>4954</v>
      </c>
    </row>
    <row r="2417" spans="1:22" x14ac:dyDescent="0.25">
      <c r="A2417" t="s">
        <v>1525</v>
      </c>
      <c r="C2417">
        <v>-5.7096481323242196E-3</v>
      </c>
      <c r="D2417">
        <v>6.7370108903417698E-3</v>
      </c>
      <c r="E2417">
        <v>1</v>
      </c>
      <c r="F2417">
        <v>-1.30500888824463</v>
      </c>
      <c r="G2417">
        <v>-1.8574867248535201</v>
      </c>
      <c r="H2417">
        <v>-1.3166322708129901</v>
      </c>
      <c r="I2417">
        <v>-1.85185527801514</v>
      </c>
      <c r="J2417">
        <v>-1.12476825714111</v>
      </c>
      <c r="K2417">
        <v>-1.5196332931518599</v>
      </c>
      <c r="L2417">
        <v>2</v>
      </c>
      <c r="M2417">
        <v>2</v>
      </c>
      <c r="N2417">
        <v>3</v>
      </c>
      <c r="O2417">
        <v>74.724000000000004</v>
      </c>
      <c r="P2417">
        <v>0</v>
      </c>
      <c r="Q2417">
        <v>3.9733000000000001</v>
      </c>
      <c r="R2417">
        <v>17465000</v>
      </c>
      <c r="S2417">
        <v>2</v>
      </c>
      <c r="T2417">
        <v>447830</v>
      </c>
      <c r="U2417" t="s">
        <v>1525</v>
      </c>
    </row>
    <row r="2418" spans="1:22" x14ac:dyDescent="0.25">
      <c r="A2418" t="s">
        <v>7334</v>
      </c>
      <c r="B2418" t="s">
        <v>7336</v>
      </c>
      <c r="C2418">
        <v>-5.7338078816732098E-3</v>
      </c>
      <c r="D2418">
        <v>3.9157913451032103E-2</v>
      </c>
      <c r="E2418">
        <v>1</v>
      </c>
      <c r="F2418">
        <v>0.49834346771240201</v>
      </c>
      <c r="G2418">
        <v>0.581814765930176</v>
      </c>
      <c r="H2418">
        <v>0.57137584686279297</v>
      </c>
      <c r="I2418">
        <v>0.54414558410644498</v>
      </c>
      <c r="J2418">
        <v>0.471926689147949</v>
      </c>
      <c r="K2418">
        <v>0.61826038360595703</v>
      </c>
      <c r="L2418">
        <v>5</v>
      </c>
      <c r="M2418">
        <v>5</v>
      </c>
      <c r="N2418">
        <v>9.6999999999999993</v>
      </c>
      <c r="O2418">
        <v>67.03</v>
      </c>
      <c r="P2418">
        <v>0</v>
      </c>
      <c r="Q2418">
        <v>17.331</v>
      </c>
      <c r="R2418">
        <v>81233000</v>
      </c>
      <c r="S2418">
        <v>5</v>
      </c>
      <c r="T2418">
        <v>3124300</v>
      </c>
      <c r="U2418" t="s">
        <v>7334</v>
      </c>
      <c r="V2418" t="s">
        <v>7335</v>
      </c>
    </row>
    <row r="2419" spans="1:22" x14ac:dyDescent="0.25">
      <c r="A2419" t="s">
        <v>596</v>
      </c>
      <c r="C2419">
        <v>-5.7344436645507804E-3</v>
      </c>
      <c r="D2419">
        <v>1.2696903935104401E-2</v>
      </c>
      <c r="E2419">
        <v>1</v>
      </c>
      <c r="F2419">
        <v>0.360821723937988</v>
      </c>
      <c r="G2419">
        <v>0.29385852813720698</v>
      </c>
      <c r="H2419">
        <v>0.40912342071533198</v>
      </c>
      <c r="I2419">
        <v>6.5544128417968806E-2</v>
      </c>
      <c r="J2419">
        <v>0.43352794647216802</v>
      </c>
      <c r="K2419">
        <v>0.54752826690673795</v>
      </c>
      <c r="L2419">
        <v>7</v>
      </c>
      <c r="M2419">
        <v>7</v>
      </c>
      <c r="N2419">
        <v>16.600000000000001</v>
      </c>
      <c r="O2419">
        <v>63.808999999999997</v>
      </c>
      <c r="P2419">
        <v>0</v>
      </c>
      <c r="Q2419">
        <v>45.21</v>
      </c>
      <c r="R2419">
        <v>195590000</v>
      </c>
      <c r="S2419">
        <v>7</v>
      </c>
      <c r="T2419">
        <v>6985300</v>
      </c>
      <c r="U2419" t="s">
        <v>596</v>
      </c>
    </row>
    <row r="2420" spans="1:22" x14ac:dyDescent="0.25">
      <c r="A2420" t="s">
        <v>3358</v>
      </c>
      <c r="B2420" t="s">
        <v>3360</v>
      </c>
      <c r="C2420">
        <v>-5.8279037475585903E-3</v>
      </c>
      <c r="D2420">
        <v>1.6590838826902599E-2</v>
      </c>
      <c r="E2420">
        <v>1</v>
      </c>
      <c r="F2420">
        <v>2.7018079757690399</v>
      </c>
      <c r="G2420">
        <v>2.44330501556396</v>
      </c>
      <c r="H2420">
        <v>2.66355228424072</v>
      </c>
      <c r="I2420">
        <v>2.4583969116210902</v>
      </c>
      <c r="J2420">
        <v>2.7492704391479501</v>
      </c>
      <c r="K2420">
        <v>2.5835142135620099</v>
      </c>
      <c r="L2420">
        <v>25</v>
      </c>
      <c r="M2420">
        <v>25</v>
      </c>
      <c r="N2420">
        <v>27.2</v>
      </c>
      <c r="O2420">
        <v>135.94</v>
      </c>
      <c r="P2420">
        <v>0</v>
      </c>
      <c r="Q2420">
        <v>154.94999999999999</v>
      </c>
      <c r="R2420">
        <v>2350200000</v>
      </c>
      <c r="S2420">
        <v>46</v>
      </c>
      <c r="T2420">
        <v>35608000</v>
      </c>
      <c r="U2420" t="s">
        <v>3358</v>
      </c>
      <c r="V2420" t="s">
        <v>3359</v>
      </c>
    </row>
    <row r="2421" spans="1:22" x14ac:dyDescent="0.25">
      <c r="A2421" t="s">
        <v>3077</v>
      </c>
      <c r="B2421" t="s">
        <v>3079</v>
      </c>
      <c r="C2421">
        <v>-5.8749516805010104E-3</v>
      </c>
      <c r="D2421">
        <v>1.43838407542391E-2</v>
      </c>
      <c r="E2421">
        <v>1</v>
      </c>
      <c r="F2421">
        <v>6.3909120559692401</v>
      </c>
      <c r="G2421">
        <v>6.06856441497803</v>
      </c>
      <c r="H2421">
        <v>6.3575181961059597</v>
      </c>
      <c r="I2421">
        <v>6.1108589172363299</v>
      </c>
      <c r="J2421">
        <v>6.4167776107788104</v>
      </c>
      <c r="K2421">
        <v>6.2717332839965803</v>
      </c>
      <c r="L2421">
        <v>105</v>
      </c>
      <c r="M2421">
        <v>103</v>
      </c>
      <c r="N2421">
        <v>58.2</v>
      </c>
      <c r="O2421">
        <v>225.51</v>
      </c>
      <c r="P2421">
        <v>0</v>
      </c>
      <c r="Q2421">
        <v>323.31</v>
      </c>
      <c r="R2421">
        <v>50984000000</v>
      </c>
      <c r="S2421">
        <v>222</v>
      </c>
      <c r="T2421">
        <v>459320000</v>
      </c>
      <c r="U2421" t="s">
        <v>3077</v>
      </c>
      <c r="V2421" t="s">
        <v>3078</v>
      </c>
    </row>
    <row r="2422" spans="1:22" x14ac:dyDescent="0.25">
      <c r="A2422" t="s">
        <v>8412</v>
      </c>
      <c r="C2422">
        <v>-5.88258107503259E-3</v>
      </c>
      <c r="D2422">
        <v>1.6747001397675099E-2</v>
      </c>
      <c r="E2422">
        <v>1</v>
      </c>
      <c r="F2422">
        <v>-0.79579639434814498</v>
      </c>
      <c r="G2422">
        <v>-0.95519924163818404</v>
      </c>
      <c r="H2422">
        <v>-0.73850917816162098</v>
      </c>
      <c r="I2422">
        <v>-1.0106296539306601</v>
      </c>
      <c r="J2422">
        <v>-0.82046604156494096</v>
      </c>
      <c r="K2422">
        <v>-0.67605686187744096</v>
      </c>
      <c r="L2422">
        <v>6</v>
      </c>
      <c r="M2422">
        <v>6</v>
      </c>
      <c r="N2422">
        <v>4.5</v>
      </c>
      <c r="O2422">
        <v>206.87</v>
      </c>
      <c r="P2422">
        <v>0</v>
      </c>
      <c r="Q2422">
        <v>25.843</v>
      </c>
      <c r="R2422">
        <v>110820000</v>
      </c>
      <c r="S2422">
        <v>6</v>
      </c>
      <c r="T2422">
        <v>2216400</v>
      </c>
      <c r="U2422" t="s">
        <v>8412</v>
      </c>
    </row>
    <row r="2423" spans="1:22" x14ac:dyDescent="0.25">
      <c r="A2423" t="s">
        <v>7527</v>
      </c>
      <c r="B2423" t="s">
        <v>7529</v>
      </c>
      <c r="C2423">
        <v>-5.93344370524074E-3</v>
      </c>
      <c r="D2423">
        <v>1.6878651037293201E-2</v>
      </c>
      <c r="E2423">
        <v>1</v>
      </c>
      <c r="F2423">
        <v>3.8864278793335001</v>
      </c>
      <c r="G2423">
        <v>4.0682172775268599</v>
      </c>
      <c r="H2423">
        <v>3.81504154205322</v>
      </c>
      <c r="I2423">
        <v>4.0877399444580096</v>
      </c>
      <c r="J2423">
        <v>3.7872037887573198</v>
      </c>
      <c r="K2423">
        <v>3.87694263458252</v>
      </c>
      <c r="L2423">
        <v>14</v>
      </c>
      <c r="M2423">
        <v>14</v>
      </c>
      <c r="N2423">
        <v>59.3</v>
      </c>
      <c r="O2423">
        <v>33.774000000000001</v>
      </c>
      <c r="P2423">
        <v>0</v>
      </c>
      <c r="Q2423">
        <v>169.64</v>
      </c>
      <c r="R2423">
        <v>46728000000</v>
      </c>
      <c r="S2423">
        <v>64</v>
      </c>
      <c r="T2423">
        <v>3337700000</v>
      </c>
      <c r="U2423" t="s">
        <v>7527</v>
      </c>
      <c r="V2423" t="s">
        <v>7528</v>
      </c>
    </row>
    <row r="2424" spans="1:22" x14ac:dyDescent="0.25">
      <c r="A2424" t="s">
        <v>6054</v>
      </c>
      <c r="C2424">
        <v>-5.9436162312824798E-3</v>
      </c>
      <c r="D2424">
        <v>5.9793418339992299E-2</v>
      </c>
      <c r="E2424">
        <v>1</v>
      </c>
      <c r="F2424">
        <v>1.00006580352783</v>
      </c>
      <c r="G2424">
        <v>1.00497722625732</v>
      </c>
      <c r="H2424">
        <v>1.01579189300537</v>
      </c>
      <c r="I2424">
        <v>0.94092369079589799</v>
      </c>
      <c r="J2424">
        <v>1.00297832489014</v>
      </c>
      <c r="K2424">
        <v>1.0591020584106401</v>
      </c>
      <c r="L2424">
        <v>2</v>
      </c>
      <c r="M2424">
        <v>2</v>
      </c>
      <c r="N2424">
        <v>13</v>
      </c>
      <c r="O2424">
        <v>16.03</v>
      </c>
      <c r="P2424">
        <v>0</v>
      </c>
      <c r="Q2424">
        <v>13.73</v>
      </c>
      <c r="R2424">
        <v>837120000</v>
      </c>
      <c r="S2424">
        <v>5</v>
      </c>
      <c r="T2424">
        <v>167420000</v>
      </c>
      <c r="U2424" t="s">
        <v>6054</v>
      </c>
    </row>
    <row r="2425" spans="1:22" x14ac:dyDescent="0.25">
      <c r="A2425" t="s">
        <v>6466</v>
      </c>
      <c r="C2425">
        <v>-5.9576034545898403E-3</v>
      </c>
      <c r="D2425">
        <v>3.0640905101186E-2</v>
      </c>
      <c r="E2425">
        <v>1</v>
      </c>
      <c r="F2425">
        <v>-0.400378227233887</v>
      </c>
      <c r="G2425">
        <v>-0.28638362884521501</v>
      </c>
      <c r="H2425">
        <v>-0.22366237640380901</v>
      </c>
      <c r="I2425">
        <v>-0.32104682922363298</v>
      </c>
      <c r="J2425">
        <v>-0.37243556976318398</v>
      </c>
      <c r="K2425">
        <v>-0.234814643859863</v>
      </c>
      <c r="L2425">
        <v>3</v>
      </c>
      <c r="M2425">
        <v>1</v>
      </c>
      <c r="N2425">
        <v>27.8</v>
      </c>
      <c r="O2425">
        <v>10.541</v>
      </c>
      <c r="P2425">
        <v>2.3602000000000001E-4</v>
      </c>
      <c r="Q2425">
        <v>3.1478999999999999</v>
      </c>
      <c r="R2425">
        <v>230300000</v>
      </c>
      <c r="S2425">
        <v>1</v>
      </c>
      <c r="T2425">
        <v>32899000</v>
      </c>
      <c r="U2425" t="s">
        <v>6466</v>
      </c>
    </row>
    <row r="2426" spans="1:22" x14ac:dyDescent="0.25">
      <c r="A2426" t="s">
        <v>313</v>
      </c>
      <c r="B2426" t="s">
        <v>314</v>
      </c>
      <c r="C2426">
        <v>-6.0014724731445304E-3</v>
      </c>
      <c r="D2426">
        <v>6.6335214037307702E-2</v>
      </c>
      <c r="E2426">
        <v>1</v>
      </c>
      <c r="F2426">
        <v>0.558621406555176</v>
      </c>
      <c r="G2426">
        <v>0.50659656524658203</v>
      </c>
      <c r="H2426">
        <v>0.507901191711426</v>
      </c>
      <c r="I2426">
        <v>0.56035423278808605</v>
      </c>
      <c r="J2426">
        <v>0.52534580230712902</v>
      </c>
      <c r="K2426">
        <v>0.46941471099853499</v>
      </c>
      <c r="L2426">
        <v>8</v>
      </c>
      <c r="M2426">
        <v>8</v>
      </c>
      <c r="N2426">
        <v>18.899999999999999</v>
      </c>
      <c r="O2426">
        <v>71.558999999999997</v>
      </c>
      <c r="P2426">
        <v>0</v>
      </c>
      <c r="Q2426">
        <v>51.04</v>
      </c>
      <c r="R2426">
        <v>386670000</v>
      </c>
      <c r="S2426">
        <v>13</v>
      </c>
      <c r="T2426">
        <v>13810000</v>
      </c>
      <c r="U2426" t="s">
        <v>313</v>
      </c>
    </row>
    <row r="2427" spans="1:22" x14ac:dyDescent="0.25">
      <c r="A2427" t="s">
        <v>480</v>
      </c>
      <c r="B2427" t="s">
        <v>481</v>
      </c>
      <c r="C2427">
        <v>-6.0091018676757804E-3</v>
      </c>
      <c r="D2427">
        <v>3.9817215488090703E-2</v>
      </c>
      <c r="E2427">
        <v>1</v>
      </c>
      <c r="F2427">
        <v>1.3308343887329099</v>
      </c>
      <c r="G2427">
        <v>1.33418369293213</v>
      </c>
      <c r="H2427">
        <v>1.28611660003662</v>
      </c>
      <c r="I2427">
        <v>1.40883445739746</v>
      </c>
      <c r="J2427">
        <v>1.2630586624145499</v>
      </c>
      <c r="K2427">
        <v>1.26121425628662</v>
      </c>
      <c r="L2427">
        <v>14</v>
      </c>
      <c r="M2427">
        <v>14</v>
      </c>
      <c r="N2427">
        <v>13.5</v>
      </c>
      <c r="O2427">
        <v>160.97</v>
      </c>
      <c r="P2427">
        <v>0</v>
      </c>
      <c r="Q2427">
        <v>79.942999999999998</v>
      </c>
      <c r="R2427">
        <v>674090000</v>
      </c>
      <c r="S2427">
        <v>16</v>
      </c>
      <c r="T2427">
        <v>10700000</v>
      </c>
      <c r="U2427" t="s">
        <v>480</v>
      </c>
    </row>
    <row r="2428" spans="1:22" x14ac:dyDescent="0.25">
      <c r="A2428" t="s">
        <v>6131</v>
      </c>
      <c r="B2428" t="s">
        <v>6133</v>
      </c>
      <c r="C2428">
        <v>-6.0815811157226597E-3</v>
      </c>
      <c r="D2428">
        <v>2.9146978797977102E-2</v>
      </c>
      <c r="E2428">
        <v>1</v>
      </c>
      <c r="F2428">
        <v>3.31012630462646</v>
      </c>
      <c r="G2428">
        <v>3.09565258026123</v>
      </c>
      <c r="H2428">
        <v>3.2470979690551798</v>
      </c>
      <c r="I2428">
        <v>3.1528949737548801</v>
      </c>
      <c r="J2428">
        <v>3.2468461990356401</v>
      </c>
      <c r="K2428">
        <v>3.2348909378051798</v>
      </c>
      <c r="L2428">
        <v>7</v>
      </c>
      <c r="M2428">
        <v>7</v>
      </c>
      <c r="N2428">
        <v>65.599999999999994</v>
      </c>
      <c r="O2428">
        <v>14.743</v>
      </c>
      <c r="P2428">
        <v>0</v>
      </c>
      <c r="Q2428">
        <v>66.072000000000003</v>
      </c>
      <c r="R2428">
        <v>2117700000</v>
      </c>
      <c r="S2428">
        <v>16</v>
      </c>
      <c r="T2428">
        <v>264720000</v>
      </c>
      <c r="U2428" t="s">
        <v>6131</v>
      </c>
      <c r="V2428" t="s">
        <v>6132</v>
      </c>
    </row>
    <row r="2429" spans="1:22" x14ac:dyDescent="0.25">
      <c r="A2429" t="s">
        <v>7809</v>
      </c>
      <c r="B2429" t="s">
        <v>7811</v>
      </c>
      <c r="C2429">
        <v>-6.1219533284504503E-3</v>
      </c>
      <c r="D2429">
        <v>3.2887102399879201E-2</v>
      </c>
      <c r="E2429">
        <v>1</v>
      </c>
      <c r="F2429">
        <v>-1.91540050506592</v>
      </c>
      <c r="G2429">
        <v>-2.0474967956543</v>
      </c>
      <c r="H2429">
        <v>-1.9296417236328101</v>
      </c>
      <c r="I2429">
        <v>-2.0638570785522501</v>
      </c>
      <c r="J2429">
        <v>-1.92829036712646</v>
      </c>
      <c r="K2429">
        <v>-1.91875743865967</v>
      </c>
      <c r="L2429">
        <v>5</v>
      </c>
      <c r="M2429">
        <v>5</v>
      </c>
      <c r="N2429">
        <v>6.6</v>
      </c>
      <c r="O2429">
        <v>91.019000000000005</v>
      </c>
      <c r="P2429">
        <v>0</v>
      </c>
      <c r="Q2429">
        <v>11.404999999999999</v>
      </c>
      <c r="R2429">
        <v>80874000</v>
      </c>
      <c r="S2429">
        <v>5</v>
      </c>
      <c r="T2429">
        <v>1797200</v>
      </c>
      <c r="U2429" t="s">
        <v>7809</v>
      </c>
      <c r="V2429" t="s">
        <v>7810</v>
      </c>
    </row>
    <row r="2430" spans="1:22" x14ac:dyDescent="0.25">
      <c r="A2430" t="s">
        <v>2118</v>
      </c>
      <c r="C2430">
        <v>-6.1833063761396198E-3</v>
      </c>
      <c r="D2430">
        <v>2.1900099539256E-2</v>
      </c>
      <c r="E2430">
        <v>1</v>
      </c>
      <c r="F2430">
        <v>-3.0568313598632799</v>
      </c>
      <c r="G2430">
        <v>-3.1518478393554701</v>
      </c>
      <c r="H2430">
        <v>-2.9066848754882799</v>
      </c>
      <c r="I2430">
        <v>-3.1298017501831099</v>
      </c>
      <c r="J2430">
        <v>-2.9251661300659202</v>
      </c>
      <c r="K2430">
        <v>-3.0789461135864298</v>
      </c>
      <c r="L2430">
        <v>3</v>
      </c>
      <c r="M2430">
        <v>3</v>
      </c>
      <c r="N2430">
        <v>9.6999999999999993</v>
      </c>
      <c r="O2430">
        <v>54.784999999999997</v>
      </c>
      <c r="P2430">
        <v>0</v>
      </c>
      <c r="Q2430">
        <v>10.146000000000001</v>
      </c>
      <c r="R2430">
        <v>19985000</v>
      </c>
      <c r="S2430">
        <v>3</v>
      </c>
      <c r="T2430">
        <v>713760</v>
      </c>
      <c r="U2430" t="s">
        <v>2118</v>
      </c>
    </row>
    <row r="2431" spans="1:22" x14ac:dyDescent="0.25">
      <c r="A2431" t="s">
        <v>6918</v>
      </c>
      <c r="B2431" t="s">
        <v>6920</v>
      </c>
      <c r="C2431">
        <v>-6.1979293823242196E-3</v>
      </c>
      <c r="D2431">
        <v>1.4428961252142601E-2</v>
      </c>
      <c r="E2431">
        <v>1</v>
      </c>
      <c r="F2431">
        <v>2.6214399337768599</v>
      </c>
      <c r="G2431">
        <v>2.6592664718627899</v>
      </c>
      <c r="H2431">
        <v>2.5653543472289999</v>
      </c>
      <c r="I2431">
        <v>2.8877258300781299</v>
      </c>
      <c r="J2431">
        <v>2.4549264907836901</v>
      </c>
      <c r="K2431">
        <v>2.4848146438598602</v>
      </c>
      <c r="L2431">
        <v>9</v>
      </c>
      <c r="M2431">
        <v>9</v>
      </c>
      <c r="N2431">
        <v>44</v>
      </c>
      <c r="O2431">
        <v>19.431000000000001</v>
      </c>
      <c r="P2431">
        <v>0</v>
      </c>
      <c r="Q2431">
        <v>46.883000000000003</v>
      </c>
      <c r="R2431">
        <v>3207000000</v>
      </c>
      <c r="S2431">
        <v>18</v>
      </c>
      <c r="T2431">
        <v>458150000</v>
      </c>
      <c r="U2431" t="s">
        <v>6918</v>
      </c>
      <c r="V2431" t="s">
        <v>6919</v>
      </c>
    </row>
    <row r="2432" spans="1:22" x14ac:dyDescent="0.25">
      <c r="A2432" t="s">
        <v>6294</v>
      </c>
      <c r="C2432">
        <v>-6.2058766682939696E-3</v>
      </c>
      <c r="D2432">
        <v>1.6056491530932498E-2</v>
      </c>
      <c r="E2432">
        <v>1</v>
      </c>
      <c r="F2432">
        <v>-2.1227617263793901</v>
      </c>
      <c r="G2432">
        <v>-2.0226888656616202</v>
      </c>
      <c r="H2432">
        <v>-2.1137046813964799</v>
      </c>
      <c r="I2432">
        <v>-2.3393383026122998</v>
      </c>
      <c r="J2432">
        <v>-1.9456214904785201</v>
      </c>
      <c r="K2432">
        <v>-1.9928131103515601</v>
      </c>
      <c r="L2432">
        <v>3</v>
      </c>
      <c r="M2432">
        <v>3</v>
      </c>
      <c r="N2432">
        <v>5.8</v>
      </c>
      <c r="O2432">
        <v>64.209000000000003</v>
      </c>
      <c r="P2432">
        <v>0</v>
      </c>
      <c r="Q2432">
        <v>16.815000000000001</v>
      </c>
      <c r="R2432">
        <v>30448000</v>
      </c>
      <c r="S2432">
        <v>3</v>
      </c>
      <c r="T2432">
        <v>1014900</v>
      </c>
      <c r="U2432" t="s">
        <v>6294</v>
      </c>
      <c r="V2432" t="s">
        <v>2117</v>
      </c>
    </row>
    <row r="2433" spans="1:22" x14ac:dyDescent="0.25">
      <c r="A2433" t="s">
        <v>895</v>
      </c>
      <c r="B2433" t="s">
        <v>897</v>
      </c>
      <c r="C2433">
        <v>-6.2481562296550202E-3</v>
      </c>
      <c r="D2433">
        <v>2.0125627056347899E-2</v>
      </c>
      <c r="E2433">
        <v>1</v>
      </c>
      <c r="F2433">
        <v>1.7395200729370099</v>
      </c>
      <c r="G2433">
        <v>1.5970487594604501</v>
      </c>
      <c r="H2433">
        <v>1.65899181365967</v>
      </c>
      <c r="I2433">
        <v>1.4703998565673799</v>
      </c>
      <c r="J2433">
        <v>1.7709379196167001</v>
      </c>
      <c r="K2433">
        <v>1.73547840118408</v>
      </c>
      <c r="L2433">
        <v>16</v>
      </c>
      <c r="M2433">
        <v>16</v>
      </c>
      <c r="N2433">
        <v>17.5</v>
      </c>
      <c r="O2433">
        <v>124.65</v>
      </c>
      <c r="P2433">
        <v>0</v>
      </c>
      <c r="Q2433">
        <v>73.343000000000004</v>
      </c>
      <c r="R2433">
        <v>521900000</v>
      </c>
      <c r="S2433">
        <v>21</v>
      </c>
      <c r="T2433">
        <v>10037000</v>
      </c>
      <c r="U2433" t="s">
        <v>895</v>
      </c>
      <c r="V2433" t="s">
        <v>896</v>
      </c>
    </row>
    <row r="2434" spans="1:22" x14ac:dyDescent="0.25">
      <c r="A2434" t="s">
        <v>2643</v>
      </c>
      <c r="B2434" t="s">
        <v>2645</v>
      </c>
      <c r="C2434">
        <v>-6.2869389851887298E-3</v>
      </c>
      <c r="D2434">
        <v>2.1633657150177201E-2</v>
      </c>
      <c r="E2434">
        <v>1</v>
      </c>
      <c r="F2434">
        <v>1.3890352249145499</v>
      </c>
      <c r="G2434">
        <v>1.19723796844482</v>
      </c>
      <c r="H2434">
        <v>1.33458995819092</v>
      </c>
      <c r="I2434">
        <v>1.2125091552734399</v>
      </c>
      <c r="J2434">
        <v>1.4569940567016599</v>
      </c>
      <c r="K2434">
        <v>1.23249912261963</v>
      </c>
      <c r="L2434">
        <v>8</v>
      </c>
      <c r="M2434">
        <v>8</v>
      </c>
      <c r="N2434">
        <v>7.2</v>
      </c>
      <c r="O2434">
        <v>139.91</v>
      </c>
      <c r="P2434">
        <v>0</v>
      </c>
      <c r="Q2434">
        <v>88.162000000000006</v>
      </c>
      <c r="R2434">
        <v>278500000</v>
      </c>
      <c r="S2434">
        <v>9</v>
      </c>
      <c r="T2434">
        <v>4801700</v>
      </c>
      <c r="U2434" t="s">
        <v>2643</v>
      </c>
      <c r="V2434" t="s">
        <v>2644</v>
      </c>
    </row>
    <row r="2435" spans="1:22" x14ac:dyDescent="0.25">
      <c r="A2435" t="s">
        <v>3824</v>
      </c>
      <c r="B2435" t="s">
        <v>3826</v>
      </c>
      <c r="C2435">
        <v>-6.29393259684241E-3</v>
      </c>
      <c r="D2435">
        <v>7.0268942241412599E-2</v>
      </c>
      <c r="E2435">
        <v>1</v>
      </c>
      <c r="F2435">
        <v>0.96640110015869096</v>
      </c>
      <c r="G2435">
        <v>0.93002986907958995</v>
      </c>
      <c r="H2435">
        <v>1.03141117095947</v>
      </c>
      <c r="I2435">
        <v>0.97074127197265603</v>
      </c>
      <c r="J2435">
        <v>0.95158863067626998</v>
      </c>
      <c r="K2435">
        <v>0.986630439758301</v>
      </c>
      <c r="L2435">
        <v>6</v>
      </c>
      <c r="M2435">
        <v>6</v>
      </c>
      <c r="N2435">
        <v>44.1</v>
      </c>
      <c r="O2435">
        <v>17.637</v>
      </c>
      <c r="P2435">
        <v>0</v>
      </c>
      <c r="Q2435">
        <v>23.841999999999999</v>
      </c>
      <c r="R2435">
        <v>395150000</v>
      </c>
      <c r="S2435">
        <v>7</v>
      </c>
      <c r="T2435">
        <v>35922000</v>
      </c>
      <c r="U2435" t="s">
        <v>3824</v>
      </c>
      <c r="V2435" t="s">
        <v>3825</v>
      </c>
    </row>
    <row r="2436" spans="1:22" x14ac:dyDescent="0.25">
      <c r="A2436" t="s">
        <v>2811</v>
      </c>
      <c r="B2436" t="s">
        <v>2812</v>
      </c>
      <c r="C2436">
        <v>-6.3746770222982098E-3</v>
      </c>
      <c r="D2436">
        <v>3.1940131646476903E-2</v>
      </c>
      <c r="E2436">
        <v>1</v>
      </c>
      <c r="F2436">
        <v>0.879513740539551</v>
      </c>
      <c r="G2436">
        <v>0.86623668670654297</v>
      </c>
      <c r="H2436">
        <v>0.93192195892333995</v>
      </c>
      <c r="I2436">
        <v>0.99855422973632801</v>
      </c>
      <c r="J2436">
        <v>0.776034355163574</v>
      </c>
      <c r="K2436">
        <v>0.88395977020263705</v>
      </c>
      <c r="L2436">
        <v>5</v>
      </c>
      <c r="M2436">
        <v>5</v>
      </c>
      <c r="N2436">
        <v>44.4</v>
      </c>
      <c r="O2436">
        <v>18.645</v>
      </c>
      <c r="P2436">
        <v>0</v>
      </c>
      <c r="Q2436">
        <v>24.922000000000001</v>
      </c>
      <c r="R2436">
        <v>225120000</v>
      </c>
      <c r="S2436">
        <v>6</v>
      </c>
      <c r="T2436">
        <v>32160000</v>
      </c>
      <c r="U2436" t="s">
        <v>2811</v>
      </c>
    </row>
    <row r="2437" spans="1:22" x14ac:dyDescent="0.25">
      <c r="A2437" t="s">
        <v>8592</v>
      </c>
      <c r="B2437" t="s">
        <v>8593</v>
      </c>
      <c r="C2437">
        <v>-6.4128239949544598E-3</v>
      </c>
      <c r="D2437">
        <v>1.8226586513146799E-2</v>
      </c>
      <c r="E2437">
        <v>1</v>
      </c>
      <c r="F2437">
        <v>1.0813684463501001</v>
      </c>
      <c r="G2437">
        <v>1.0139245986938501</v>
      </c>
      <c r="H2437">
        <v>0.77546405792236295</v>
      </c>
      <c r="I2437">
        <v>1.0892696380615201</v>
      </c>
      <c r="J2437">
        <v>0.85358142852783203</v>
      </c>
      <c r="K2437">
        <v>0.90866756439208995</v>
      </c>
      <c r="L2437">
        <v>6</v>
      </c>
      <c r="M2437">
        <v>6</v>
      </c>
      <c r="N2437">
        <v>27.1</v>
      </c>
      <c r="O2437">
        <v>32.908999999999999</v>
      </c>
      <c r="P2437">
        <v>0</v>
      </c>
      <c r="Q2437">
        <v>60.951999999999998</v>
      </c>
      <c r="R2437">
        <v>475410000</v>
      </c>
      <c r="S2437">
        <v>10</v>
      </c>
      <c r="T2437">
        <v>29713000</v>
      </c>
      <c r="U2437" t="s">
        <v>8592</v>
      </c>
    </row>
    <row r="2438" spans="1:22" x14ac:dyDescent="0.25">
      <c r="A2438" t="s">
        <v>9187</v>
      </c>
      <c r="B2438" t="s">
        <v>9188</v>
      </c>
      <c r="C2438">
        <v>-6.4814885457356603E-3</v>
      </c>
      <c r="D2438">
        <v>2.0618031476394599E-2</v>
      </c>
      <c r="E2438">
        <v>1</v>
      </c>
      <c r="F2438">
        <v>0.36658573150634799</v>
      </c>
      <c r="G2438">
        <v>0.28188991546630898</v>
      </c>
      <c r="H2438">
        <v>0.37559604644775402</v>
      </c>
      <c r="I2438">
        <v>0.49548912048339799</v>
      </c>
      <c r="J2438">
        <v>0.358990669250488</v>
      </c>
      <c r="K2438">
        <v>0.15014743804931599</v>
      </c>
      <c r="L2438">
        <v>3</v>
      </c>
      <c r="M2438">
        <v>3</v>
      </c>
      <c r="N2438">
        <v>50</v>
      </c>
      <c r="O2438">
        <v>12.182</v>
      </c>
      <c r="P2438">
        <v>0</v>
      </c>
      <c r="Q2438">
        <v>25.704000000000001</v>
      </c>
      <c r="R2438">
        <v>535920000</v>
      </c>
      <c r="S2438">
        <v>7</v>
      </c>
      <c r="T2438">
        <v>107180000</v>
      </c>
      <c r="U2438" t="s">
        <v>9187</v>
      </c>
    </row>
    <row r="2439" spans="1:22" x14ac:dyDescent="0.25">
      <c r="A2439" t="s">
        <v>5709</v>
      </c>
      <c r="B2439" t="s">
        <v>5712</v>
      </c>
      <c r="C2439">
        <v>-6.4853032430010104E-3</v>
      </c>
      <c r="D2439">
        <v>2.7797367277101401E-2</v>
      </c>
      <c r="E2439">
        <v>1</v>
      </c>
      <c r="F2439">
        <v>5.52811527252197</v>
      </c>
      <c r="G2439">
        <v>5.2838983535766602</v>
      </c>
      <c r="H2439">
        <v>5.4610166549682599</v>
      </c>
      <c r="I2439">
        <v>5.4281940460205096</v>
      </c>
      <c r="J2439">
        <v>5.4617986679077104</v>
      </c>
      <c r="K2439">
        <v>5.3635816574096697</v>
      </c>
      <c r="L2439">
        <v>31</v>
      </c>
      <c r="M2439">
        <v>31</v>
      </c>
      <c r="N2439">
        <v>83.7</v>
      </c>
      <c r="O2439">
        <v>54.75</v>
      </c>
      <c r="P2439">
        <v>0</v>
      </c>
      <c r="Q2439">
        <v>323.31</v>
      </c>
      <c r="R2439">
        <v>35279000000</v>
      </c>
      <c r="S2439">
        <v>136</v>
      </c>
      <c r="T2439">
        <v>1356900000</v>
      </c>
      <c r="U2439" t="s">
        <v>5710</v>
      </c>
      <c r="V2439" t="s">
        <v>5711</v>
      </c>
    </row>
    <row r="2440" spans="1:22" x14ac:dyDescent="0.25">
      <c r="A2440" t="s">
        <v>4690</v>
      </c>
      <c r="B2440" t="s">
        <v>4692</v>
      </c>
      <c r="C2440">
        <v>-6.52090708414699E-3</v>
      </c>
      <c r="D2440">
        <v>9.9147686886282595E-3</v>
      </c>
      <c r="E2440">
        <v>1</v>
      </c>
      <c r="F2440">
        <v>2.4306077957153298</v>
      </c>
      <c r="G2440">
        <v>2.0424108505249001</v>
      </c>
      <c r="H2440">
        <v>2.4032030105590798</v>
      </c>
      <c r="I2440">
        <v>1.9379081726074201</v>
      </c>
      <c r="J2440">
        <v>2.51610660552979</v>
      </c>
      <c r="K2440">
        <v>2.4026441574096702</v>
      </c>
      <c r="L2440">
        <v>24</v>
      </c>
      <c r="M2440">
        <v>24</v>
      </c>
      <c r="N2440">
        <v>39.4</v>
      </c>
      <c r="O2440">
        <v>89.05</v>
      </c>
      <c r="P2440">
        <v>0</v>
      </c>
      <c r="Q2440">
        <v>241.18</v>
      </c>
      <c r="R2440">
        <v>1966500000</v>
      </c>
      <c r="S2440">
        <v>45</v>
      </c>
      <c r="T2440">
        <v>47963000</v>
      </c>
      <c r="U2440" t="s">
        <v>4690</v>
      </c>
      <c r="V2440" t="s">
        <v>4691</v>
      </c>
    </row>
    <row r="2441" spans="1:22" x14ac:dyDescent="0.25">
      <c r="A2441" t="s">
        <v>6258</v>
      </c>
      <c r="B2441" t="s">
        <v>6260</v>
      </c>
      <c r="C2441">
        <v>-6.5724054972329197E-3</v>
      </c>
      <c r="D2441">
        <v>3.0241223845671499E-2</v>
      </c>
      <c r="E2441">
        <v>1</v>
      </c>
      <c r="F2441">
        <v>1.60651111602783</v>
      </c>
      <c r="G2441">
        <v>1.39391422271729</v>
      </c>
      <c r="H2441">
        <v>1.5864076614379901</v>
      </c>
      <c r="I2441">
        <v>1.50701332092285</v>
      </c>
      <c r="J2441">
        <v>1.5759248733520499</v>
      </c>
      <c r="K2441">
        <v>1.4841775894164999</v>
      </c>
      <c r="L2441">
        <v>7</v>
      </c>
      <c r="M2441">
        <v>7</v>
      </c>
      <c r="N2441">
        <v>69.8</v>
      </c>
      <c r="O2441">
        <v>13.531000000000001</v>
      </c>
      <c r="P2441">
        <v>0</v>
      </c>
      <c r="Q2441">
        <v>32.972999999999999</v>
      </c>
      <c r="R2441">
        <v>770230000</v>
      </c>
      <c r="S2441">
        <v>11</v>
      </c>
      <c r="T2441">
        <v>85581000</v>
      </c>
      <c r="U2441" t="s">
        <v>6258</v>
      </c>
      <c r="V2441" t="s">
        <v>6259</v>
      </c>
    </row>
    <row r="2442" spans="1:22" x14ac:dyDescent="0.25">
      <c r="A2442" t="s">
        <v>6880</v>
      </c>
      <c r="C2442">
        <v>-6.5730412801105996E-3</v>
      </c>
      <c r="D2442">
        <v>4.0337121832227903E-3</v>
      </c>
      <c r="E2442">
        <v>1</v>
      </c>
      <c r="F2442">
        <v>1.24036312103271</v>
      </c>
      <c r="G2442">
        <v>0.116179466247559</v>
      </c>
      <c r="H2442">
        <v>1.2439317703247099</v>
      </c>
      <c r="I2442">
        <v>0.24157905578613301</v>
      </c>
      <c r="J2442">
        <v>1.5481481552123999</v>
      </c>
      <c r="K2442">
        <v>0.79102802276611295</v>
      </c>
      <c r="L2442">
        <v>9</v>
      </c>
      <c r="M2442">
        <v>9</v>
      </c>
      <c r="N2442">
        <v>29.5</v>
      </c>
      <c r="O2442">
        <v>47.472999999999999</v>
      </c>
      <c r="P2442">
        <v>0</v>
      </c>
      <c r="Q2442">
        <v>69.388000000000005</v>
      </c>
      <c r="R2442">
        <v>729590000</v>
      </c>
      <c r="S2442">
        <v>16</v>
      </c>
      <c r="T2442">
        <v>34743000</v>
      </c>
      <c r="U2442" t="s">
        <v>6880</v>
      </c>
    </row>
    <row r="2443" spans="1:22" x14ac:dyDescent="0.25">
      <c r="A2443" t="s">
        <v>475</v>
      </c>
      <c r="B2443" t="s">
        <v>476</v>
      </c>
      <c r="C2443">
        <v>-6.5806706746420803E-3</v>
      </c>
      <c r="D2443">
        <v>0.113093014106271</v>
      </c>
      <c r="E2443">
        <v>1</v>
      </c>
      <c r="F2443">
        <v>1.65828609466553</v>
      </c>
      <c r="G2443">
        <v>1.65600681304932</v>
      </c>
      <c r="H2443">
        <v>1.6948595046997099</v>
      </c>
      <c r="I2443">
        <v>1.6404266357421899</v>
      </c>
      <c r="J2443">
        <v>1.65272617340088</v>
      </c>
      <c r="K2443">
        <v>1.6962575912475599</v>
      </c>
      <c r="L2443">
        <v>6</v>
      </c>
      <c r="M2443">
        <v>6</v>
      </c>
      <c r="N2443">
        <v>22.7</v>
      </c>
      <c r="O2443">
        <v>33.884999999999998</v>
      </c>
      <c r="P2443">
        <v>0</v>
      </c>
      <c r="Q2443">
        <v>42.261000000000003</v>
      </c>
      <c r="R2443">
        <v>447940000</v>
      </c>
      <c r="S2443">
        <v>8</v>
      </c>
      <c r="T2443">
        <v>26350000</v>
      </c>
      <c r="U2443" t="s">
        <v>475</v>
      </c>
    </row>
    <row r="2444" spans="1:22" x14ac:dyDescent="0.25">
      <c r="A2444" t="s">
        <v>407</v>
      </c>
      <c r="B2444" t="s">
        <v>409</v>
      </c>
      <c r="C2444">
        <v>-6.6963831583658501E-3</v>
      </c>
      <c r="D2444">
        <v>1.6476045024131698E-2</v>
      </c>
      <c r="E2444">
        <v>1</v>
      </c>
      <c r="F2444">
        <v>0.29913425445556602</v>
      </c>
      <c r="G2444">
        <v>0.26789760589599598</v>
      </c>
      <c r="H2444">
        <v>0.38598155975341802</v>
      </c>
      <c r="I2444">
        <v>5.1836013793945299E-2</v>
      </c>
      <c r="J2444">
        <v>0.41961765289306602</v>
      </c>
      <c r="K2444">
        <v>0.46147060394287098</v>
      </c>
      <c r="L2444">
        <v>10</v>
      </c>
      <c r="M2444">
        <v>10</v>
      </c>
      <c r="N2444">
        <v>5.2</v>
      </c>
      <c r="O2444">
        <v>287.37</v>
      </c>
      <c r="P2444">
        <v>0</v>
      </c>
      <c r="Q2444">
        <v>64.087000000000003</v>
      </c>
      <c r="R2444">
        <v>681310000</v>
      </c>
      <c r="S2444">
        <v>11</v>
      </c>
      <c r="T2444">
        <v>5677600</v>
      </c>
      <c r="U2444" t="s">
        <v>407</v>
      </c>
      <c r="V2444" t="s">
        <v>408</v>
      </c>
    </row>
    <row r="2445" spans="1:22" x14ac:dyDescent="0.25">
      <c r="A2445" t="s">
        <v>5858</v>
      </c>
      <c r="C2445">
        <v>-6.7675908406577001E-3</v>
      </c>
      <c r="D2445">
        <v>1.9382062964201901E-2</v>
      </c>
      <c r="E2445">
        <v>1</v>
      </c>
      <c r="F2445">
        <v>-2.4314050674438499</v>
      </c>
      <c r="G2445">
        <v>-2.7464790344238299</v>
      </c>
      <c r="H2445">
        <v>-2.42661476135254</v>
      </c>
      <c r="I2445">
        <v>-2.6375093460082999</v>
      </c>
      <c r="J2445">
        <v>-2.49029445648193</v>
      </c>
      <c r="K2445">
        <v>-2.49699783325195</v>
      </c>
      <c r="L2445">
        <v>2</v>
      </c>
      <c r="M2445">
        <v>2</v>
      </c>
      <c r="N2445">
        <v>3.1</v>
      </c>
      <c r="O2445">
        <v>91.578999999999994</v>
      </c>
      <c r="P2445">
        <v>0</v>
      </c>
      <c r="Q2445">
        <v>22.69</v>
      </c>
      <c r="R2445">
        <v>19550000</v>
      </c>
      <c r="S2445">
        <v>3</v>
      </c>
      <c r="T2445">
        <v>454650</v>
      </c>
      <c r="U2445" t="s">
        <v>5858</v>
      </c>
    </row>
    <row r="2446" spans="1:22" x14ac:dyDescent="0.25">
      <c r="A2446" t="s">
        <v>5325</v>
      </c>
      <c r="C2446">
        <v>-6.7783991495769004E-3</v>
      </c>
      <c r="D2446">
        <v>0.12170293363529899</v>
      </c>
      <c r="E2446">
        <v>1</v>
      </c>
      <c r="F2446">
        <v>0.80691432952880904</v>
      </c>
      <c r="G2446">
        <v>0.83814525604248002</v>
      </c>
      <c r="H2446">
        <v>0.87198925018310502</v>
      </c>
      <c r="I2446">
        <v>0.82638740539550803</v>
      </c>
      <c r="J2446">
        <v>0.82269382476806596</v>
      </c>
      <c r="K2446">
        <v>0.84763240814208995</v>
      </c>
      <c r="L2446">
        <v>10</v>
      </c>
      <c r="M2446">
        <v>10</v>
      </c>
      <c r="N2446">
        <v>39.200000000000003</v>
      </c>
      <c r="O2446">
        <v>43.262999999999998</v>
      </c>
      <c r="P2446">
        <v>0</v>
      </c>
      <c r="Q2446">
        <v>76.384</v>
      </c>
      <c r="R2446">
        <v>245280000</v>
      </c>
      <c r="S2446">
        <v>10</v>
      </c>
      <c r="T2446">
        <v>12909000</v>
      </c>
      <c r="U2446" t="s">
        <v>5325</v>
      </c>
    </row>
    <row r="2447" spans="1:22" x14ac:dyDescent="0.25">
      <c r="A2447" t="s">
        <v>1084</v>
      </c>
      <c r="B2447" t="s">
        <v>1085</v>
      </c>
      <c r="C2447">
        <v>-6.7873001098632804E-3</v>
      </c>
      <c r="D2447">
        <v>2.5527858733099699E-2</v>
      </c>
      <c r="E2447">
        <v>1</v>
      </c>
      <c r="F2447">
        <v>1.7968492507934599</v>
      </c>
      <c r="G2447">
        <v>1.63604831695557</v>
      </c>
      <c r="H2447">
        <v>1.8053789138793901</v>
      </c>
      <c r="I2447">
        <v>1.5997390747070299</v>
      </c>
      <c r="J2447">
        <v>1.7997026443481401</v>
      </c>
      <c r="K2447">
        <v>1.8184728622436499</v>
      </c>
      <c r="L2447">
        <v>8</v>
      </c>
      <c r="M2447">
        <v>8</v>
      </c>
      <c r="N2447">
        <v>46.8</v>
      </c>
      <c r="O2447">
        <v>19.672000000000001</v>
      </c>
      <c r="P2447">
        <v>0</v>
      </c>
      <c r="Q2447">
        <v>71.997</v>
      </c>
      <c r="R2447">
        <v>771600000</v>
      </c>
      <c r="S2447">
        <v>11</v>
      </c>
      <c r="T2447">
        <v>85733000</v>
      </c>
      <c r="U2447" t="s">
        <v>1084</v>
      </c>
    </row>
    <row r="2448" spans="1:22" x14ac:dyDescent="0.25">
      <c r="A2448" t="s">
        <v>703</v>
      </c>
      <c r="C2448">
        <v>-6.8216323852539097E-3</v>
      </c>
      <c r="D2448">
        <v>0.100020939858737</v>
      </c>
      <c r="E2448">
        <v>1</v>
      </c>
      <c r="F2448">
        <v>-0.44619846343994102</v>
      </c>
      <c r="G2448">
        <v>-0.47733211517334001</v>
      </c>
      <c r="H2448">
        <v>-0.443280220031738</v>
      </c>
      <c r="I2448">
        <v>-0.43029975891113298</v>
      </c>
      <c r="J2448">
        <v>-0.50431537628173795</v>
      </c>
      <c r="K2448">
        <v>-0.45266056060790999</v>
      </c>
      <c r="L2448">
        <v>2</v>
      </c>
      <c r="M2448">
        <v>2</v>
      </c>
      <c r="N2448">
        <v>13.8</v>
      </c>
      <c r="O2448">
        <v>16.503</v>
      </c>
      <c r="P2448">
        <v>0</v>
      </c>
      <c r="Q2448">
        <v>4.9972000000000003</v>
      </c>
      <c r="R2448">
        <v>75550000</v>
      </c>
      <c r="S2448">
        <v>2</v>
      </c>
      <c r="T2448">
        <v>8394500</v>
      </c>
      <c r="U2448" t="s">
        <v>703</v>
      </c>
    </row>
    <row r="2449" spans="1:22" x14ac:dyDescent="0.25">
      <c r="A2449" t="s">
        <v>3437</v>
      </c>
      <c r="B2449" t="s">
        <v>3439</v>
      </c>
      <c r="C2449">
        <v>-6.8273544311524496E-3</v>
      </c>
      <c r="D2449">
        <v>7.2651132581806097E-2</v>
      </c>
      <c r="E2449">
        <v>1</v>
      </c>
      <c r="F2449">
        <v>-0.98402881622314498</v>
      </c>
      <c r="G2449">
        <v>-0.99067592620849598</v>
      </c>
      <c r="H2449">
        <v>-1.00848293304443</v>
      </c>
      <c r="I2449">
        <v>-0.95919227600097701</v>
      </c>
      <c r="J2449">
        <v>-1.06433010101318</v>
      </c>
      <c r="K2449">
        <v>-0.98014736175537098</v>
      </c>
      <c r="L2449">
        <v>5</v>
      </c>
      <c r="M2449">
        <v>5</v>
      </c>
      <c r="N2449">
        <v>5.6</v>
      </c>
      <c r="O2449">
        <v>97.442999999999998</v>
      </c>
      <c r="P2449">
        <v>0</v>
      </c>
      <c r="Q2449">
        <v>19.986999999999998</v>
      </c>
      <c r="R2449">
        <v>88655000</v>
      </c>
      <c r="S2449">
        <v>5</v>
      </c>
      <c r="T2449">
        <v>1773100</v>
      </c>
      <c r="U2449" t="s">
        <v>3437</v>
      </c>
      <c r="V2449" t="s">
        <v>3438</v>
      </c>
    </row>
    <row r="2450" spans="1:22" x14ac:dyDescent="0.25">
      <c r="A2450" t="s">
        <v>876</v>
      </c>
      <c r="B2450" t="s">
        <v>877</v>
      </c>
      <c r="C2450">
        <v>-6.8928400675455897E-3</v>
      </c>
      <c r="D2450">
        <v>5.80595052231326E-2</v>
      </c>
      <c r="E2450">
        <v>1</v>
      </c>
      <c r="F2450">
        <v>0.365557670593262</v>
      </c>
      <c r="G2450">
        <v>0.39902400970459001</v>
      </c>
      <c r="H2450">
        <v>0.29189586639404302</v>
      </c>
      <c r="I2450">
        <v>0.38854408264160201</v>
      </c>
      <c r="J2450">
        <v>0.349164009094238</v>
      </c>
      <c r="K2450">
        <v>0.29809093475341802</v>
      </c>
      <c r="L2450">
        <v>6</v>
      </c>
      <c r="M2450">
        <v>6</v>
      </c>
      <c r="N2450">
        <v>6.9</v>
      </c>
      <c r="O2450">
        <v>87.358000000000004</v>
      </c>
      <c r="P2450">
        <v>0</v>
      </c>
      <c r="Q2450">
        <v>24.065000000000001</v>
      </c>
      <c r="R2450">
        <v>273220000</v>
      </c>
      <c r="S2450">
        <v>9</v>
      </c>
      <c r="T2450">
        <v>5692100</v>
      </c>
      <c r="U2450" t="s">
        <v>876</v>
      </c>
    </row>
    <row r="2451" spans="1:22" x14ac:dyDescent="0.25">
      <c r="A2451" t="s">
        <v>2124</v>
      </c>
      <c r="B2451" t="s">
        <v>2126</v>
      </c>
      <c r="C2451">
        <v>-6.9271723429360499E-3</v>
      </c>
      <c r="D2451">
        <v>3.2870321045044303E-2</v>
      </c>
      <c r="E2451">
        <v>1</v>
      </c>
      <c r="F2451">
        <v>3.1204538345336901</v>
      </c>
      <c r="G2451">
        <v>3.23920345306396</v>
      </c>
      <c r="H2451">
        <v>3.1469888687133798</v>
      </c>
      <c r="I2451">
        <v>3.2715358734130899</v>
      </c>
      <c r="J2451">
        <v>3.0593214035034202</v>
      </c>
      <c r="K2451">
        <v>3.15500736236572</v>
      </c>
      <c r="L2451">
        <v>14</v>
      </c>
      <c r="M2451">
        <v>14</v>
      </c>
      <c r="N2451">
        <v>33.200000000000003</v>
      </c>
      <c r="O2451">
        <v>66.116</v>
      </c>
      <c r="P2451">
        <v>0</v>
      </c>
      <c r="Q2451">
        <v>102.95</v>
      </c>
      <c r="R2451">
        <v>1742600000</v>
      </c>
      <c r="S2451">
        <v>21</v>
      </c>
      <c r="T2451">
        <v>60091000</v>
      </c>
      <c r="U2451" t="s">
        <v>2124</v>
      </c>
      <c r="V2451" t="s">
        <v>2125</v>
      </c>
    </row>
    <row r="2452" spans="1:22" x14ac:dyDescent="0.25">
      <c r="A2452" t="s">
        <v>2964</v>
      </c>
      <c r="B2452" t="s">
        <v>2967</v>
      </c>
      <c r="C2452">
        <v>-6.9691340128579197E-3</v>
      </c>
      <c r="D2452">
        <v>2.4082284137047098E-2</v>
      </c>
      <c r="E2452">
        <v>1</v>
      </c>
      <c r="F2452">
        <v>3.3362607955932599</v>
      </c>
      <c r="G2452">
        <v>3.12190914154053</v>
      </c>
      <c r="H2452">
        <v>3.31383609771729</v>
      </c>
      <c r="I2452">
        <v>3.1148033142089799</v>
      </c>
      <c r="J2452">
        <v>3.3391885757446298</v>
      </c>
      <c r="K2452">
        <v>3.2971067428588898</v>
      </c>
      <c r="L2452">
        <v>25</v>
      </c>
      <c r="M2452">
        <v>25</v>
      </c>
      <c r="N2452">
        <v>44.1</v>
      </c>
      <c r="O2452">
        <v>87.084999999999994</v>
      </c>
      <c r="P2452">
        <v>0</v>
      </c>
      <c r="Q2452">
        <v>200.55</v>
      </c>
      <c r="R2452">
        <v>1793100000</v>
      </c>
      <c r="S2452">
        <v>41</v>
      </c>
      <c r="T2452">
        <v>38981000</v>
      </c>
      <c r="U2452" t="s">
        <v>2965</v>
      </c>
      <c r="V2452" t="s">
        <v>2966</v>
      </c>
    </row>
    <row r="2453" spans="1:22" x14ac:dyDescent="0.25">
      <c r="A2453" t="s">
        <v>7024</v>
      </c>
      <c r="B2453" t="s">
        <v>7026</v>
      </c>
      <c r="C2453">
        <v>-6.9710413614908501E-3</v>
      </c>
      <c r="D2453">
        <v>6.8693486126006106E-2</v>
      </c>
      <c r="E2453">
        <v>1</v>
      </c>
      <c r="F2453">
        <v>-0.96025562286376998</v>
      </c>
      <c r="G2453">
        <v>-0.93353939056396495</v>
      </c>
      <c r="H2453">
        <v>-0.92027950286865201</v>
      </c>
      <c r="I2453">
        <v>-0.95116615295410201</v>
      </c>
      <c r="J2453">
        <v>-0.99959468841552701</v>
      </c>
      <c r="K2453">
        <v>-0.88422679901123002</v>
      </c>
      <c r="L2453">
        <v>2</v>
      </c>
      <c r="M2453">
        <v>2</v>
      </c>
      <c r="N2453">
        <v>8.6</v>
      </c>
      <c r="O2453">
        <v>32.94</v>
      </c>
      <c r="P2453">
        <v>4.1224E-3</v>
      </c>
      <c r="Q2453">
        <v>2.0859999999999999</v>
      </c>
      <c r="R2453">
        <v>201970000</v>
      </c>
      <c r="S2453">
        <v>5</v>
      </c>
      <c r="T2453">
        <v>25247000</v>
      </c>
      <c r="U2453" t="s">
        <v>7024</v>
      </c>
      <c r="V2453" t="s">
        <v>7025</v>
      </c>
    </row>
    <row r="2454" spans="1:22" x14ac:dyDescent="0.25">
      <c r="A2454" t="s">
        <v>4408</v>
      </c>
      <c r="C2454">
        <v>-6.9856643676757804E-3</v>
      </c>
      <c r="D2454">
        <v>0.16744743878822399</v>
      </c>
      <c r="E2454">
        <v>1</v>
      </c>
      <c r="F2454">
        <v>1.67389392852783</v>
      </c>
      <c r="G2454">
        <v>1.6360235214233401</v>
      </c>
      <c r="H2454">
        <v>1.66057682037354</v>
      </c>
      <c r="I2454">
        <v>1.6720218658447299</v>
      </c>
      <c r="J2454">
        <v>1.6365098953247099</v>
      </c>
      <c r="K2454">
        <v>1.6410055160522501</v>
      </c>
      <c r="L2454">
        <v>10</v>
      </c>
      <c r="M2454">
        <v>10</v>
      </c>
      <c r="N2454">
        <v>43.4</v>
      </c>
      <c r="O2454">
        <v>33.475000000000001</v>
      </c>
      <c r="P2454">
        <v>0</v>
      </c>
      <c r="Q2454">
        <v>87.513000000000005</v>
      </c>
      <c r="R2454">
        <v>657170000</v>
      </c>
      <c r="S2454">
        <v>13</v>
      </c>
      <c r="T2454">
        <v>41073000</v>
      </c>
      <c r="U2454" t="s">
        <v>4408</v>
      </c>
    </row>
    <row r="2455" spans="1:22" x14ac:dyDescent="0.25">
      <c r="A2455" t="s">
        <v>6348</v>
      </c>
      <c r="B2455" t="s">
        <v>6349</v>
      </c>
      <c r="C2455">
        <v>-7.0575078328452001E-3</v>
      </c>
      <c r="D2455">
        <v>7.6928274961309495E-2</v>
      </c>
      <c r="E2455">
        <v>1</v>
      </c>
      <c r="F2455">
        <v>-1.1728696823120099</v>
      </c>
      <c r="G2455">
        <v>-1.2385549545288099</v>
      </c>
      <c r="H2455">
        <v>-1.15448665618896</v>
      </c>
      <c r="I2455">
        <v>-1.20468521118164</v>
      </c>
      <c r="J2455">
        <v>-1.1578340530395499</v>
      </c>
      <c r="K2455">
        <v>-1.22456455230713</v>
      </c>
      <c r="L2455">
        <v>8</v>
      </c>
      <c r="M2455">
        <v>8</v>
      </c>
      <c r="N2455">
        <v>5.2</v>
      </c>
      <c r="O2455">
        <v>191.32</v>
      </c>
      <c r="P2455">
        <v>0</v>
      </c>
      <c r="Q2455">
        <v>19.882999999999999</v>
      </c>
      <c r="R2455">
        <v>179480000</v>
      </c>
      <c r="S2455">
        <v>8</v>
      </c>
      <c r="T2455">
        <v>2215700</v>
      </c>
      <c r="U2455" t="s">
        <v>6348</v>
      </c>
    </row>
    <row r="2456" spans="1:22" x14ac:dyDescent="0.25">
      <c r="A2456" t="s">
        <v>1043</v>
      </c>
      <c r="B2456" t="s">
        <v>1045</v>
      </c>
      <c r="C2456">
        <v>-7.2285334269208698E-3</v>
      </c>
      <c r="D2456">
        <v>8.9541281252393606E-2</v>
      </c>
      <c r="E2456">
        <v>1</v>
      </c>
      <c r="F2456">
        <v>2.29805660247803</v>
      </c>
      <c r="G2456">
        <v>2.33281803131104</v>
      </c>
      <c r="H2456">
        <v>2.2999143600463898</v>
      </c>
      <c r="I2456">
        <v>2.3543834686279301</v>
      </c>
      <c r="J2456">
        <v>2.2666482925414999</v>
      </c>
      <c r="K2456">
        <v>2.2880716323852499</v>
      </c>
      <c r="L2456">
        <v>19</v>
      </c>
      <c r="M2456">
        <v>19</v>
      </c>
      <c r="N2456">
        <v>31.3</v>
      </c>
      <c r="O2456">
        <v>80.691999999999993</v>
      </c>
      <c r="P2456">
        <v>0</v>
      </c>
      <c r="Q2456">
        <v>88.716999999999999</v>
      </c>
      <c r="R2456">
        <v>846810000</v>
      </c>
      <c r="S2456">
        <v>26</v>
      </c>
      <c r="T2456">
        <v>18409000</v>
      </c>
      <c r="U2456" t="s">
        <v>1043</v>
      </c>
      <c r="V2456" t="s">
        <v>1044</v>
      </c>
    </row>
    <row r="2457" spans="1:22" x14ac:dyDescent="0.25">
      <c r="A2457" t="s">
        <v>1904</v>
      </c>
      <c r="B2457" t="s">
        <v>1905</v>
      </c>
      <c r="C2457">
        <v>-7.2355270385742196E-3</v>
      </c>
      <c r="D2457">
        <v>1.28021561516573E-2</v>
      </c>
      <c r="E2457">
        <v>1</v>
      </c>
      <c r="F2457">
        <v>1.2790269851684599</v>
      </c>
      <c r="G2457">
        <v>0.88532161712646495</v>
      </c>
      <c r="H2457">
        <v>1.27911472320557</v>
      </c>
      <c r="I2457">
        <v>0.93460273742675803</v>
      </c>
      <c r="J2457">
        <v>1.3889589309692401</v>
      </c>
      <c r="K2457">
        <v>1.09819507598877</v>
      </c>
      <c r="L2457">
        <v>3</v>
      </c>
      <c r="M2457">
        <v>3</v>
      </c>
      <c r="N2457">
        <v>11.2</v>
      </c>
      <c r="O2457">
        <v>29.998000000000001</v>
      </c>
      <c r="P2457">
        <v>0</v>
      </c>
      <c r="Q2457">
        <v>14.255000000000001</v>
      </c>
      <c r="R2457">
        <v>250920000</v>
      </c>
      <c r="S2457">
        <v>3</v>
      </c>
      <c r="T2457">
        <v>25092000</v>
      </c>
      <c r="U2457" t="s">
        <v>1904</v>
      </c>
    </row>
    <row r="2458" spans="1:22" x14ac:dyDescent="0.25">
      <c r="A2458" t="s">
        <v>3241</v>
      </c>
      <c r="B2458" t="s">
        <v>3243</v>
      </c>
      <c r="C2458">
        <v>-7.2393417358398403E-3</v>
      </c>
      <c r="D2458">
        <v>9.1695539305119006E-2</v>
      </c>
      <c r="E2458">
        <v>1</v>
      </c>
      <c r="F2458">
        <v>8.0773353576660198E-2</v>
      </c>
      <c r="G2458">
        <v>0.14540958404540999</v>
      </c>
      <c r="H2458">
        <v>8.1627845764160198E-2</v>
      </c>
      <c r="I2458">
        <v>0.12824058532714799</v>
      </c>
      <c r="J2458">
        <v>6.5129280090332003E-2</v>
      </c>
      <c r="K2458">
        <v>9.2722892761230497E-2</v>
      </c>
      <c r="L2458">
        <v>7</v>
      </c>
      <c r="M2458">
        <v>7</v>
      </c>
      <c r="N2458">
        <v>22.1</v>
      </c>
      <c r="O2458">
        <v>40.822000000000003</v>
      </c>
      <c r="P2458">
        <v>0</v>
      </c>
      <c r="Q2458">
        <v>29.555</v>
      </c>
      <c r="R2458">
        <v>400230000</v>
      </c>
      <c r="S2458">
        <v>8</v>
      </c>
      <c r="T2458">
        <v>18192000</v>
      </c>
      <c r="U2458" t="s">
        <v>3241</v>
      </c>
      <c r="V2458" t="s">
        <v>3242</v>
      </c>
    </row>
    <row r="2459" spans="1:22" x14ac:dyDescent="0.25">
      <c r="A2459" t="s">
        <v>8585</v>
      </c>
      <c r="B2459" t="s">
        <v>8588</v>
      </c>
      <c r="C2459">
        <v>-7.3200861612955402E-3</v>
      </c>
      <c r="D2459">
        <v>1.7250005674420602E-2</v>
      </c>
      <c r="E2459">
        <v>1</v>
      </c>
      <c r="F2459">
        <v>-0.60211658477783203</v>
      </c>
      <c r="G2459">
        <v>-0.59384059906005904</v>
      </c>
      <c r="H2459">
        <v>-0.46045017242431602</v>
      </c>
      <c r="I2459">
        <v>-0.82588005065918002</v>
      </c>
      <c r="J2459">
        <v>-0.42423152923584001</v>
      </c>
      <c r="K2459">
        <v>-0.428256034851074</v>
      </c>
      <c r="L2459">
        <v>12</v>
      </c>
      <c r="M2459">
        <v>12</v>
      </c>
      <c r="N2459">
        <v>4.4000000000000004</v>
      </c>
      <c r="O2459">
        <v>390.13</v>
      </c>
      <c r="P2459">
        <v>0</v>
      </c>
      <c r="Q2459">
        <v>41.040999999999997</v>
      </c>
      <c r="R2459">
        <v>232580000</v>
      </c>
      <c r="S2459">
        <v>14</v>
      </c>
      <c r="T2459">
        <v>1198900</v>
      </c>
      <c r="U2459" t="s">
        <v>8586</v>
      </c>
      <c r="V2459" t="s">
        <v>8587</v>
      </c>
    </row>
    <row r="2460" spans="1:22" x14ac:dyDescent="0.25">
      <c r="A2460" t="s">
        <v>4318</v>
      </c>
      <c r="B2460" t="s">
        <v>4319</v>
      </c>
      <c r="C2460">
        <v>-7.3436101277670803E-3</v>
      </c>
      <c r="D2460">
        <v>2.1244850223345001E-2</v>
      </c>
      <c r="E2460">
        <v>1</v>
      </c>
      <c r="F2460">
        <v>1.2419614791870099</v>
      </c>
      <c r="G2460">
        <v>1.3505544662475599</v>
      </c>
      <c r="H2460">
        <v>1.02833652496338</v>
      </c>
      <c r="I2460">
        <v>1.30564308166504</v>
      </c>
      <c r="J2460">
        <v>1.07911396026611</v>
      </c>
      <c r="K2460">
        <v>1.2140645980835001</v>
      </c>
      <c r="L2460">
        <v>5</v>
      </c>
      <c r="M2460">
        <v>5</v>
      </c>
      <c r="N2460">
        <v>22.5</v>
      </c>
      <c r="O2460">
        <v>31.148</v>
      </c>
      <c r="P2460">
        <v>0</v>
      </c>
      <c r="Q2460">
        <v>40.537999999999997</v>
      </c>
      <c r="R2460">
        <v>888170000</v>
      </c>
      <c r="S2460">
        <v>10</v>
      </c>
      <c r="T2460">
        <v>80743000</v>
      </c>
      <c r="U2460" t="s">
        <v>4318</v>
      </c>
    </row>
    <row r="2461" spans="1:22" x14ac:dyDescent="0.25">
      <c r="A2461" t="s">
        <v>2136</v>
      </c>
      <c r="B2461" t="s">
        <v>2137</v>
      </c>
      <c r="C2461">
        <v>-7.4065526326494401E-3</v>
      </c>
      <c r="D2461">
        <v>3.81619216416643E-2</v>
      </c>
      <c r="E2461">
        <v>1</v>
      </c>
      <c r="F2461">
        <v>2.7951135635375999</v>
      </c>
      <c r="G2461">
        <v>2.8958711624145499</v>
      </c>
      <c r="H2461">
        <v>2.7823457717895499</v>
      </c>
      <c r="I2461">
        <v>2.9269943237304701</v>
      </c>
      <c r="J2461">
        <v>2.7532262802124001</v>
      </c>
      <c r="K2461">
        <v>2.7708902359008798</v>
      </c>
      <c r="L2461">
        <v>10</v>
      </c>
      <c r="M2461">
        <v>10</v>
      </c>
      <c r="N2461">
        <v>45.5</v>
      </c>
      <c r="O2461">
        <v>27.617000000000001</v>
      </c>
      <c r="P2461">
        <v>0</v>
      </c>
      <c r="Q2461">
        <v>44.325000000000003</v>
      </c>
      <c r="R2461">
        <v>823890000</v>
      </c>
      <c r="S2461">
        <v>14</v>
      </c>
      <c r="T2461">
        <v>48464000</v>
      </c>
      <c r="U2461" t="s">
        <v>2136</v>
      </c>
    </row>
    <row r="2462" spans="1:22" x14ac:dyDescent="0.25">
      <c r="A2462" t="s">
        <v>6752</v>
      </c>
      <c r="B2462" t="s">
        <v>6753</v>
      </c>
      <c r="C2462">
        <v>-7.4090957641601597E-3</v>
      </c>
      <c r="D2462">
        <v>2.6030561924660401E-2</v>
      </c>
      <c r="E2462">
        <v>1</v>
      </c>
      <c r="F2462">
        <v>-0.57187557220458995</v>
      </c>
      <c r="G2462">
        <v>-0.34694004058837902</v>
      </c>
      <c r="H2462">
        <v>-0.62388706207275402</v>
      </c>
      <c r="I2462">
        <v>-0.45176887512206998</v>
      </c>
      <c r="J2462">
        <v>-0.60099697113037098</v>
      </c>
      <c r="K2462">
        <v>-0.51216411590576205</v>
      </c>
      <c r="L2462">
        <v>3</v>
      </c>
      <c r="M2462">
        <v>3</v>
      </c>
      <c r="N2462">
        <v>14.2</v>
      </c>
      <c r="O2462">
        <v>27.061</v>
      </c>
      <c r="P2462">
        <v>0</v>
      </c>
      <c r="Q2462">
        <v>12.411</v>
      </c>
      <c r="R2462">
        <v>61570000</v>
      </c>
      <c r="S2462">
        <v>4</v>
      </c>
      <c r="T2462">
        <v>4397900</v>
      </c>
      <c r="U2462" t="s">
        <v>6752</v>
      </c>
    </row>
    <row r="2463" spans="1:22" x14ac:dyDescent="0.25">
      <c r="A2463" t="s">
        <v>1095</v>
      </c>
      <c r="B2463" t="s">
        <v>1096</v>
      </c>
      <c r="C2463">
        <v>-7.4192682902017902E-3</v>
      </c>
      <c r="D2463">
        <v>2.64169044128976E-2</v>
      </c>
      <c r="E2463">
        <v>1</v>
      </c>
      <c r="F2463">
        <v>0.98314762115478505</v>
      </c>
      <c r="G2463">
        <v>0.96775341033935502</v>
      </c>
      <c r="H2463">
        <v>0.97399044036865201</v>
      </c>
      <c r="I2463">
        <v>1.1556358337402299</v>
      </c>
      <c r="J2463">
        <v>0.87655735015869096</v>
      </c>
      <c r="K2463">
        <v>0.87044048309326205</v>
      </c>
      <c r="L2463">
        <v>7</v>
      </c>
      <c r="M2463">
        <v>7</v>
      </c>
      <c r="N2463">
        <v>23.8</v>
      </c>
      <c r="O2463">
        <v>33.003999999999998</v>
      </c>
      <c r="P2463">
        <v>0</v>
      </c>
      <c r="Q2463">
        <v>18.998000000000001</v>
      </c>
      <c r="R2463">
        <v>695790000</v>
      </c>
      <c r="S2463">
        <v>9</v>
      </c>
      <c r="T2463">
        <v>36620000</v>
      </c>
      <c r="U2463" t="s">
        <v>1095</v>
      </c>
    </row>
    <row r="2464" spans="1:22" x14ac:dyDescent="0.25">
      <c r="A2464" t="s">
        <v>6062</v>
      </c>
      <c r="B2464" t="s">
        <v>6064</v>
      </c>
      <c r="C2464">
        <v>-7.4618657430018899E-3</v>
      </c>
      <c r="D2464">
        <v>1.2569297142328101E-2</v>
      </c>
      <c r="E2464">
        <v>1</v>
      </c>
      <c r="F2464">
        <v>4.1709222793579102</v>
      </c>
      <c r="G2464">
        <v>4.4723958969116202</v>
      </c>
      <c r="H2464">
        <v>4.2365541458129901</v>
      </c>
      <c r="I2464">
        <v>4.6106185913085902</v>
      </c>
      <c r="J2464">
        <v>4.01790523529053</v>
      </c>
      <c r="K2464">
        <v>4.2289628982543901</v>
      </c>
      <c r="L2464">
        <v>8</v>
      </c>
      <c r="M2464">
        <v>8</v>
      </c>
      <c r="N2464">
        <v>40.4</v>
      </c>
      <c r="O2464">
        <v>16.283000000000001</v>
      </c>
      <c r="P2464">
        <v>0</v>
      </c>
      <c r="Q2464">
        <v>82.049000000000007</v>
      </c>
      <c r="R2464">
        <v>18145000000</v>
      </c>
      <c r="S2464">
        <v>29</v>
      </c>
      <c r="T2464">
        <v>2592100000</v>
      </c>
      <c r="U2464" t="s">
        <v>6062</v>
      </c>
      <c r="V2464" t="s">
        <v>6063</v>
      </c>
    </row>
    <row r="2465" spans="1:22" x14ac:dyDescent="0.25">
      <c r="A2465" t="s">
        <v>8886</v>
      </c>
      <c r="B2465" t="s">
        <v>8887</v>
      </c>
      <c r="C2465">
        <v>-7.53053029378259E-3</v>
      </c>
      <c r="D2465">
        <v>6.0620949852013897E-2</v>
      </c>
      <c r="E2465">
        <v>1</v>
      </c>
      <c r="F2465">
        <v>0.465533256530762</v>
      </c>
      <c r="G2465">
        <v>0.331942558288574</v>
      </c>
      <c r="H2465">
        <v>0.365597724914551</v>
      </c>
      <c r="I2465">
        <v>0.35325241088867199</v>
      </c>
      <c r="J2465">
        <v>0.37960147857665999</v>
      </c>
      <c r="K2465">
        <v>0.40762805938720698</v>
      </c>
      <c r="L2465">
        <v>1</v>
      </c>
      <c r="M2465">
        <v>1</v>
      </c>
      <c r="N2465">
        <v>5.8</v>
      </c>
      <c r="O2465">
        <v>15.643000000000001</v>
      </c>
      <c r="P2465">
        <v>4.5558000000000003E-4</v>
      </c>
      <c r="Q2465">
        <v>2.7052999999999998</v>
      </c>
      <c r="R2465">
        <v>35274000</v>
      </c>
      <c r="S2465">
        <v>2</v>
      </c>
      <c r="T2465">
        <v>5039200</v>
      </c>
      <c r="U2465" t="s">
        <v>8886</v>
      </c>
    </row>
    <row r="2466" spans="1:22" x14ac:dyDescent="0.25">
      <c r="A2466" t="s">
        <v>2999</v>
      </c>
      <c r="B2466" t="s">
        <v>3000</v>
      </c>
      <c r="C2466">
        <v>-7.5534184773760104E-3</v>
      </c>
      <c r="D2466">
        <v>3.2024025092027002E-2</v>
      </c>
      <c r="E2466">
        <v>1</v>
      </c>
      <c r="F2466">
        <v>2.4472169876098602</v>
      </c>
      <c r="G2466">
        <v>2.60705661773682</v>
      </c>
      <c r="H2466">
        <v>2.5597887039184601</v>
      </c>
      <c r="I2466">
        <v>2.6404838562011701</v>
      </c>
      <c r="J2466">
        <v>2.41922855377197</v>
      </c>
      <c r="K2466">
        <v>2.5316896438598602</v>
      </c>
      <c r="L2466">
        <v>10</v>
      </c>
      <c r="M2466">
        <v>10</v>
      </c>
      <c r="N2466">
        <v>45.9</v>
      </c>
      <c r="O2466">
        <v>33.341000000000001</v>
      </c>
      <c r="P2466">
        <v>0</v>
      </c>
      <c r="Q2466">
        <v>83.578999999999994</v>
      </c>
      <c r="R2466">
        <v>630050000</v>
      </c>
      <c r="S2466">
        <v>14</v>
      </c>
      <c r="T2466">
        <v>39378000</v>
      </c>
      <c r="U2466" t="s">
        <v>2999</v>
      </c>
    </row>
    <row r="2467" spans="1:22" x14ac:dyDescent="0.25">
      <c r="A2467" t="s">
        <v>5970</v>
      </c>
      <c r="B2467" t="s">
        <v>5972</v>
      </c>
      <c r="C2467">
        <v>-7.6297124226889501E-3</v>
      </c>
      <c r="D2467">
        <v>1.3256443642109501E-2</v>
      </c>
      <c r="E2467">
        <v>1</v>
      </c>
      <c r="F2467">
        <v>-2.83729076385498</v>
      </c>
      <c r="G2467">
        <v>-2.5607833862304701</v>
      </c>
      <c r="H2467">
        <v>-2.8464403152465798</v>
      </c>
      <c r="I2467">
        <v>-2.4511270523071298</v>
      </c>
      <c r="J2467">
        <v>-3.0205783843994101</v>
      </c>
      <c r="K2467">
        <v>-2.7956981658935498</v>
      </c>
      <c r="L2467">
        <v>2</v>
      </c>
      <c r="M2467">
        <v>2</v>
      </c>
      <c r="N2467">
        <v>10.6</v>
      </c>
      <c r="O2467">
        <v>31.72</v>
      </c>
      <c r="P2467">
        <v>0</v>
      </c>
      <c r="Q2467">
        <v>6.8057999999999996</v>
      </c>
      <c r="R2467">
        <v>24595000</v>
      </c>
      <c r="S2467">
        <v>2</v>
      </c>
      <c r="T2467">
        <v>3513500</v>
      </c>
      <c r="U2467" t="s">
        <v>5970</v>
      </c>
      <c r="V2467" t="s">
        <v>5971</v>
      </c>
    </row>
    <row r="2468" spans="1:22" x14ac:dyDescent="0.25">
      <c r="A2468" t="s">
        <v>3265</v>
      </c>
      <c r="B2468" t="s">
        <v>3267</v>
      </c>
      <c r="C2468">
        <v>-7.6583226521809997E-3</v>
      </c>
      <c r="D2468">
        <v>4.0339734173196903E-2</v>
      </c>
      <c r="E2468">
        <v>1</v>
      </c>
      <c r="F2468">
        <v>-0.24005985260009799</v>
      </c>
      <c r="G2468">
        <v>-8.2480430603027302E-2</v>
      </c>
      <c r="H2468">
        <v>-0.18221187591552701</v>
      </c>
      <c r="I2468">
        <v>-8.7841033935546903E-2</v>
      </c>
      <c r="J2468">
        <v>-0.238232612609863</v>
      </c>
      <c r="K2468">
        <v>-0.20165348052978499</v>
      </c>
      <c r="L2468">
        <v>5</v>
      </c>
      <c r="M2468">
        <v>5</v>
      </c>
      <c r="N2468">
        <v>27</v>
      </c>
      <c r="O2468">
        <v>30.588999999999999</v>
      </c>
      <c r="P2468">
        <v>0</v>
      </c>
      <c r="Q2468">
        <v>25.01</v>
      </c>
      <c r="R2468">
        <v>243340000</v>
      </c>
      <c r="S2468">
        <v>6</v>
      </c>
      <c r="T2468">
        <v>17382000</v>
      </c>
      <c r="U2468" t="s">
        <v>3265</v>
      </c>
      <c r="V2468" t="s">
        <v>3266</v>
      </c>
    </row>
    <row r="2469" spans="1:22" x14ac:dyDescent="0.25">
      <c r="A2469" t="s">
        <v>5012</v>
      </c>
      <c r="B2469" t="s">
        <v>5013</v>
      </c>
      <c r="C2469">
        <v>-7.6793034871419398E-3</v>
      </c>
      <c r="D2469">
        <v>1.3116941794455E-2</v>
      </c>
      <c r="E2469">
        <v>1</v>
      </c>
      <c r="F2469">
        <v>-0.367114067077637</v>
      </c>
      <c r="G2469">
        <v>4.1153907775878899E-2</v>
      </c>
      <c r="H2469">
        <v>-0.38406467437744102</v>
      </c>
      <c r="I2469">
        <v>2.3220062255859399E-2</v>
      </c>
      <c r="J2469">
        <v>-0.404482841491699</v>
      </c>
      <c r="K2469">
        <v>-0.35179996490478499</v>
      </c>
      <c r="L2469">
        <v>6</v>
      </c>
      <c r="M2469">
        <v>6</v>
      </c>
      <c r="N2469">
        <v>13.2</v>
      </c>
      <c r="O2469">
        <v>60.445999999999998</v>
      </c>
      <c r="P2469">
        <v>0</v>
      </c>
      <c r="Q2469">
        <v>17.231000000000002</v>
      </c>
      <c r="R2469">
        <v>144660000</v>
      </c>
      <c r="S2469">
        <v>7</v>
      </c>
      <c r="T2469">
        <v>5357600</v>
      </c>
      <c r="U2469" t="s">
        <v>5012</v>
      </c>
    </row>
    <row r="2470" spans="1:22" x14ac:dyDescent="0.25">
      <c r="A2470" t="s">
        <v>6839</v>
      </c>
      <c r="B2470" t="s">
        <v>6840</v>
      </c>
      <c r="C2470">
        <v>-7.6901117960612199E-3</v>
      </c>
      <c r="D2470">
        <v>3.4100334339042797E-2</v>
      </c>
      <c r="E2470">
        <v>1</v>
      </c>
      <c r="F2470">
        <v>-0.46472263336181602</v>
      </c>
      <c r="G2470">
        <v>-0.232165336608887</v>
      </c>
      <c r="H2470">
        <v>-0.36267566680908198</v>
      </c>
      <c r="I2470">
        <v>-0.38486862182617199</v>
      </c>
      <c r="J2470">
        <v>-0.407244682312012</v>
      </c>
      <c r="K2470">
        <v>-0.29052066802978499</v>
      </c>
      <c r="L2470">
        <v>2</v>
      </c>
      <c r="M2470">
        <v>2</v>
      </c>
      <c r="N2470">
        <v>19</v>
      </c>
      <c r="O2470">
        <v>17.725000000000001</v>
      </c>
      <c r="P2470">
        <v>0</v>
      </c>
      <c r="Q2470">
        <v>18.184999999999999</v>
      </c>
      <c r="R2470">
        <v>33207000</v>
      </c>
      <c r="S2470">
        <v>2</v>
      </c>
      <c r="T2470">
        <v>3689700</v>
      </c>
      <c r="U2470" t="s">
        <v>6839</v>
      </c>
    </row>
    <row r="2471" spans="1:22" x14ac:dyDescent="0.25">
      <c r="A2471" t="s">
        <v>9082</v>
      </c>
      <c r="B2471" t="s">
        <v>9084</v>
      </c>
      <c r="C2471">
        <v>-7.7486038208007804E-3</v>
      </c>
      <c r="D2471">
        <v>0.170527855573508</v>
      </c>
      <c r="E2471">
        <v>1</v>
      </c>
      <c r="F2471">
        <v>6.6489219665527302E-2</v>
      </c>
      <c r="G2471">
        <v>9.2593193054199205E-2</v>
      </c>
      <c r="H2471">
        <v>0.122626304626465</v>
      </c>
      <c r="I2471">
        <v>7.7671051025390597E-2</v>
      </c>
      <c r="J2471">
        <v>9.6867561340332003E-2</v>
      </c>
      <c r="K2471">
        <v>8.3924293518066406E-2</v>
      </c>
      <c r="L2471">
        <v>3</v>
      </c>
      <c r="M2471">
        <v>3</v>
      </c>
      <c r="N2471">
        <v>50</v>
      </c>
      <c r="O2471">
        <v>7.5316999999999998</v>
      </c>
      <c r="P2471">
        <v>0</v>
      </c>
      <c r="Q2471">
        <v>77.018000000000001</v>
      </c>
      <c r="R2471">
        <v>3490200000</v>
      </c>
      <c r="S2471">
        <v>9</v>
      </c>
      <c r="T2471">
        <v>1163400000</v>
      </c>
      <c r="U2471" t="s">
        <v>9082</v>
      </c>
      <c r="V2471" t="s">
        <v>9083</v>
      </c>
    </row>
    <row r="2472" spans="1:22" x14ac:dyDescent="0.25">
      <c r="A2472" t="s">
        <v>4229</v>
      </c>
      <c r="B2472" t="s">
        <v>4231</v>
      </c>
      <c r="C2472">
        <v>-7.8624089558916293E-3</v>
      </c>
      <c r="D2472">
        <v>2.7289581060203599E-2</v>
      </c>
      <c r="E2472">
        <v>1</v>
      </c>
      <c r="F2472">
        <v>3.1555833816528298</v>
      </c>
      <c r="G2472">
        <v>3.3239374160766602</v>
      </c>
      <c r="H2472">
        <v>3.1478319168090798</v>
      </c>
      <c r="I2472">
        <v>3.3500308990478498</v>
      </c>
      <c r="J2472">
        <v>3.0875825881957999</v>
      </c>
      <c r="K2472">
        <v>3.1661520004272501</v>
      </c>
      <c r="L2472">
        <v>15</v>
      </c>
      <c r="M2472">
        <v>15</v>
      </c>
      <c r="N2472">
        <v>39.4</v>
      </c>
      <c r="O2472">
        <v>50.16</v>
      </c>
      <c r="P2472">
        <v>0</v>
      </c>
      <c r="Q2472">
        <v>170.5</v>
      </c>
      <c r="R2472">
        <v>3971300000</v>
      </c>
      <c r="S2472">
        <v>42</v>
      </c>
      <c r="T2472">
        <v>180510000</v>
      </c>
      <c r="U2472" t="s">
        <v>4229</v>
      </c>
      <c r="V2472" t="s">
        <v>4230</v>
      </c>
    </row>
    <row r="2473" spans="1:22" x14ac:dyDescent="0.25">
      <c r="A2473" t="s">
        <v>55</v>
      </c>
      <c r="C2473">
        <v>-7.8954696655273403E-3</v>
      </c>
      <c r="D2473">
        <v>4.62719892661849E-2</v>
      </c>
      <c r="E2473">
        <v>1</v>
      </c>
      <c r="F2473">
        <v>-0.40729808807373002</v>
      </c>
      <c r="G2473">
        <v>-0.52359104156494096</v>
      </c>
      <c r="H2473">
        <v>-0.43821048736572299</v>
      </c>
      <c r="I2473">
        <v>-0.53077507019043002</v>
      </c>
      <c r="J2473">
        <v>-0.48823070526123002</v>
      </c>
      <c r="K2473">
        <v>-0.37378025054931602</v>
      </c>
      <c r="L2473">
        <v>3</v>
      </c>
      <c r="M2473">
        <v>3</v>
      </c>
      <c r="N2473">
        <v>13.2</v>
      </c>
      <c r="O2473">
        <v>26.154</v>
      </c>
      <c r="P2473">
        <v>0</v>
      </c>
      <c r="Q2473">
        <v>13.614000000000001</v>
      </c>
      <c r="R2473">
        <v>180570000</v>
      </c>
      <c r="S2473">
        <v>9</v>
      </c>
      <c r="T2473">
        <v>22571000</v>
      </c>
      <c r="U2473" t="s">
        <v>55</v>
      </c>
    </row>
    <row r="2474" spans="1:22" x14ac:dyDescent="0.25">
      <c r="A2474" t="s">
        <v>8359</v>
      </c>
      <c r="B2474" t="s">
        <v>8360</v>
      </c>
      <c r="C2474">
        <v>-7.9081853230793496E-3</v>
      </c>
      <c r="D2474">
        <v>3.85229175480203E-2</v>
      </c>
      <c r="E2474">
        <v>1</v>
      </c>
      <c r="F2474">
        <v>-0.94411182403564498</v>
      </c>
      <c r="G2474">
        <v>-1.06480884552002</v>
      </c>
      <c r="H2474">
        <v>-0.85490131378173795</v>
      </c>
      <c r="I2474">
        <v>-1.0178031921386701</v>
      </c>
      <c r="J2474">
        <v>-0.90053653717041005</v>
      </c>
      <c r="K2474">
        <v>-0.96920680999755904</v>
      </c>
      <c r="L2474">
        <v>2</v>
      </c>
      <c r="M2474">
        <v>2</v>
      </c>
      <c r="N2474">
        <v>4.5999999999999996</v>
      </c>
      <c r="O2474">
        <v>48.417999999999999</v>
      </c>
      <c r="P2474">
        <v>0</v>
      </c>
      <c r="Q2474">
        <v>5.9504000000000001</v>
      </c>
      <c r="R2474">
        <v>41131000</v>
      </c>
      <c r="S2474">
        <v>2</v>
      </c>
      <c r="T2474">
        <v>1582000</v>
      </c>
      <c r="U2474" t="s">
        <v>8359</v>
      </c>
    </row>
    <row r="2475" spans="1:22" x14ac:dyDescent="0.25">
      <c r="A2475" t="s">
        <v>7195</v>
      </c>
      <c r="B2475" t="s">
        <v>7196</v>
      </c>
      <c r="C2475">
        <v>-7.9431533813476597E-3</v>
      </c>
      <c r="D2475">
        <v>6.3453559437965906E-2</v>
      </c>
      <c r="E2475">
        <v>1</v>
      </c>
      <c r="F2475">
        <v>1.44847965240479</v>
      </c>
      <c r="G2475">
        <v>1.5522546768188501</v>
      </c>
      <c r="H2475">
        <v>1.48566150665283</v>
      </c>
      <c r="I2475">
        <v>1.4552192687988299</v>
      </c>
      <c r="J2475">
        <v>1.45745754241943</v>
      </c>
      <c r="K2475">
        <v>1.5498895645141599</v>
      </c>
      <c r="L2475">
        <v>12</v>
      </c>
      <c r="M2475">
        <v>12</v>
      </c>
      <c r="N2475">
        <v>53</v>
      </c>
      <c r="O2475">
        <v>37.883000000000003</v>
      </c>
      <c r="P2475">
        <v>0</v>
      </c>
      <c r="Q2475">
        <v>82.775000000000006</v>
      </c>
      <c r="R2475">
        <v>971980000</v>
      </c>
      <c r="S2475">
        <v>20</v>
      </c>
      <c r="T2475">
        <v>51157000</v>
      </c>
      <c r="U2475" t="s">
        <v>7195</v>
      </c>
    </row>
    <row r="2476" spans="1:22" x14ac:dyDescent="0.25">
      <c r="A2476" t="s">
        <v>8093</v>
      </c>
      <c r="B2476" t="s">
        <v>8095</v>
      </c>
      <c r="C2476">
        <v>-7.9507827758789097E-3</v>
      </c>
      <c r="D2476">
        <v>4.6971155117013198E-2</v>
      </c>
      <c r="E2476">
        <v>1</v>
      </c>
      <c r="F2476">
        <v>-0.34600162506103499</v>
      </c>
      <c r="G2476">
        <v>-0.23062229156494099</v>
      </c>
      <c r="H2476">
        <v>-0.268048286437988</v>
      </c>
      <c r="I2476">
        <v>-0.23461341857910201</v>
      </c>
      <c r="J2476">
        <v>-0.38288784027099598</v>
      </c>
      <c r="K2476">
        <v>-0.25102329254150402</v>
      </c>
      <c r="L2476">
        <v>2</v>
      </c>
      <c r="M2476">
        <v>2</v>
      </c>
      <c r="N2476">
        <v>29.9</v>
      </c>
      <c r="O2476">
        <v>7.8201000000000001</v>
      </c>
      <c r="P2476">
        <v>0</v>
      </c>
      <c r="Q2476">
        <v>8.5456000000000003</v>
      </c>
      <c r="R2476">
        <v>148810000</v>
      </c>
      <c r="S2476">
        <v>2</v>
      </c>
      <c r="T2476">
        <v>49603000</v>
      </c>
      <c r="U2476" t="s">
        <v>8093</v>
      </c>
      <c r="V2476" t="s">
        <v>8094</v>
      </c>
    </row>
    <row r="2477" spans="1:22" x14ac:dyDescent="0.25">
      <c r="A2477" t="s">
        <v>6782</v>
      </c>
      <c r="B2477" t="s">
        <v>6784</v>
      </c>
      <c r="C2477">
        <v>-7.9730351765949798E-3</v>
      </c>
      <c r="D2477">
        <v>1.8427671621952298E-2</v>
      </c>
      <c r="E2477">
        <v>1</v>
      </c>
      <c r="F2477">
        <v>0.82235240936279297</v>
      </c>
      <c r="G2477">
        <v>1.23155117034912</v>
      </c>
      <c r="H2477">
        <v>0.81226825714111295</v>
      </c>
      <c r="I2477">
        <v>0.98437309265136697</v>
      </c>
      <c r="J2477">
        <v>0.867068290710449</v>
      </c>
      <c r="K2477">
        <v>0.990811347961426</v>
      </c>
      <c r="L2477">
        <v>12</v>
      </c>
      <c r="M2477">
        <v>12</v>
      </c>
      <c r="N2477">
        <v>60.1</v>
      </c>
      <c r="O2477">
        <v>24.364000000000001</v>
      </c>
      <c r="P2477">
        <v>0</v>
      </c>
      <c r="Q2477">
        <v>71.043000000000006</v>
      </c>
      <c r="R2477">
        <v>1348200000</v>
      </c>
      <c r="S2477">
        <v>14</v>
      </c>
      <c r="T2477">
        <v>168530000</v>
      </c>
      <c r="U2477" t="s">
        <v>6783</v>
      </c>
    </row>
    <row r="2478" spans="1:22" x14ac:dyDescent="0.25">
      <c r="A2478" t="s">
        <v>825</v>
      </c>
      <c r="B2478" t="s">
        <v>826</v>
      </c>
      <c r="C2478">
        <v>-8.0423355102539097E-3</v>
      </c>
      <c r="D2478">
        <v>2.08262747169272E-2</v>
      </c>
      <c r="E2478">
        <v>1</v>
      </c>
      <c r="F2478">
        <v>-0.61149501800537098</v>
      </c>
      <c r="G2478">
        <v>-0.90723323822021495</v>
      </c>
      <c r="H2478">
        <v>-0.86861515045166005</v>
      </c>
      <c r="I2478">
        <v>-0.87503814697265603</v>
      </c>
      <c r="J2478">
        <v>-0.62659549713134799</v>
      </c>
      <c r="K2478">
        <v>-0.90983676910400402</v>
      </c>
      <c r="L2478">
        <v>6</v>
      </c>
      <c r="M2478">
        <v>6</v>
      </c>
      <c r="N2478">
        <v>4.0999999999999996</v>
      </c>
      <c r="O2478">
        <v>161.35</v>
      </c>
      <c r="P2478">
        <v>0</v>
      </c>
      <c r="Q2478">
        <v>17.436</v>
      </c>
      <c r="R2478">
        <v>82976000</v>
      </c>
      <c r="S2478">
        <v>7</v>
      </c>
      <c r="T2478">
        <v>1296500</v>
      </c>
      <c r="U2478" t="s">
        <v>825</v>
      </c>
    </row>
    <row r="2479" spans="1:22" x14ac:dyDescent="0.25">
      <c r="A2479" t="s">
        <v>8831</v>
      </c>
      <c r="B2479" t="s">
        <v>8834</v>
      </c>
      <c r="C2479">
        <v>-8.0595016479492205E-3</v>
      </c>
      <c r="D2479">
        <v>6.9046060299346498E-2</v>
      </c>
      <c r="E2479">
        <v>1</v>
      </c>
      <c r="F2479">
        <v>-0.133357048034668</v>
      </c>
      <c r="G2479">
        <v>-0.16753101348877</v>
      </c>
      <c r="H2479">
        <v>-0.104325294494629</v>
      </c>
      <c r="I2479">
        <v>-0.14095878601074199</v>
      </c>
      <c r="J2479">
        <v>-8.1070899963378906E-2</v>
      </c>
      <c r="K2479">
        <v>-0.207362174987793</v>
      </c>
      <c r="L2479">
        <v>4</v>
      </c>
      <c r="M2479">
        <v>4</v>
      </c>
      <c r="N2479">
        <v>13.6</v>
      </c>
      <c r="O2479">
        <v>36.423000000000002</v>
      </c>
      <c r="P2479">
        <v>0</v>
      </c>
      <c r="Q2479">
        <v>15.474</v>
      </c>
      <c r="R2479">
        <v>186840000</v>
      </c>
      <c r="S2479">
        <v>4</v>
      </c>
      <c r="T2479">
        <v>10380000</v>
      </c>
      <c r="U2479" t="s">
        <v>8832</v>
      </c>
      <c r="V2479" t="s">
        <v>8833</v>
      </c>
    </row>
    <row r="2480" spans="1:22" x14ac:dyDescent="0.25">
      <c r="A2480" t="s">
        <v>8751</v>
      </c>
      <c r="B2480" t="s">
        <v>8752</v>
      </c>
      <c r="C2480">
        <v>-8.1793467203776799E-3</v>
      </c>
      <c r="D2480">
        <v>5.1761932944618803E-2</v>
      </c>
      <c r="E2480">
        <v>1</v>
      </c>
      <c r="F2480">
        <v>-1.7583026885986299</v>
      </c>
      <c r="G2480">
        <v>-1.6079339981079099</v>
      </c>
      <c r="H2480">
        <v>-1.6035585403442401</v>
      </c>
      <c r="I2480">
        <v>-1.6828651428222701</v>
      </c>
      <c r="J2480">
        <v>-1.62655925750732</v>
      </c>
      <c r="K2480">
        <v>-1.68490886688232</v>
      </c>
      <c r="L2480">
        <v>3</v>
      </c>
      <c r="M2480">
        <v>3</v>
      </c>
      <c r="N2480">
        <v>8.9</v>
      </c>
      <c r="O2480">
        <v>49.462000000000003</v>
      </c>
      <c r="P2480">
        <v>0</v>
      </c>
      <c r="Q2480">
        <v>19.553999999999998</v>
      </c>
      <c r="R2480">
        <v>89620000</v>
      </c>
      <c r="S2480">
        <v>3</v>
      </c>
      <c r="T2480">
        <v>4716900</v>
      </c>
      <c r="U2480" t="s">
        <v>8751</v>
      </c>
    </row>
    <row r="2481" spans="1:22" x14ac:dyDescent="0.25">
      <c r="A2481" t="s">
        <v>3328</v>
      </c>
      <c r="B2481" t="s">
        <v>3330</v>
      </c>
      <c r="C2481">
        <v>-8.2791646321620505E-3</v>
      </c>
      <c r="D2481">
        <v>2.0452435800151499E-2</v>
      </c>
      <c r="E2481">
        <v>1</v>
      </c>
      <c r="F2481">
        <v>-4.7670440673828098</v>
      </c>
      <c r="G2481">
        <v>-4.6289548873901403</v>
      </c>
      <c r="H2481">
        <v>-4.6729879379272496</v>
      </c>
      <c r="I2481">
        <v>-4.6431779861450204</v>
      </c>
      <c r="J2481">
        <v>-4.9429216384887704</v>
      </c>
      <c r="K2481">
        <v>-4.5077247619628897</v>
      </c>
      <c r="L2481">
        <v>1</v>
      </c>
      <c r="M2481">
        <v>1</v>
      </c>
      <c r="N2481">
        <v>2.2000000000000002</v>
      </c>
      <c r="O2481">
        <v>77.850999999999999</v>
      </c>
      <c r="P2481">
        <v>6.9841E-3</v>
      </c>
      <c r="Q2481">
        <v>1.843</v>
      </c>
      <c r="R2481">
        <v>25029000</v>
      </c>
      <c r="S2481">
        <v>1</v>
      </c>
      <c r="T2481">
        <v>1042900</v>
      </c>
      <c r="U2481" t="s">
        <v>3328</v>
      </c>
      <c r="V2481" t="s">
        <v>3329</v>
      </c>
    </row>
    <row r="2482" spans="1:22" x14ac:dyDescent="0.25">
      <c r="A2482" t="s">
        <v>1796</v>
      </c>
      <c r="B2482" t="s">
        <v>1797</v>
      </c>
      <c r="C2482">
        <v>-8.2836151123046892E-3</v>
      </c>
      <c r="D2482">
        <v>1.55244506467303E-2</v>
      </c>
      <c r="E2482">
        <v>1</v>
      </c>
      <c r="F2482">
        <v>-2.62244319915771</v>
      </c>
      <c r="G2482">
        <v>-2.4854698181152299</v>
      </c>
      <c r="H2482">
        <v>-2.42721748352051</v>
      </c>
      <c r="I2482">
        <v>-2.2092332839965798</v>
      </c>
      <c r="J2482">
        <v>-2.7818984985351598</v>
      </c>
      <c r="K2482">
        <v>-2.5688495635986301</v>
      </c>
      <c r="L2482">
        <v>2</v>
      </c>
      <c r="M2482">
        <v>2</v>
      </c>
      <c r="N2482">
        <v>10.9</v>
      </c>
      <c r="O2482">
        <v>42.127000000000002</v>
      </c>
      <c r="P2482">
        <v>0</v>
      </c>
      <c r="Q2482">
        <v>16.332000000000001</v>
      </c>
      <c r="R2482">
        <v>97766000</v>
      </c>
      <c r="S2482">
        <v>3</v>
      </c>
      <c r="T2482">
        <v>8887800</v>
      </c>
      <c r="U2482" t="s">
        <v>1796</v>
      </c>
    </row>
    <row r="2483" spans="1:22" x14ac:dyDescent="0.25">
      <c r="A2483" t="s">
        <v>1979</v>
      </c>
      <c r="B2483" t="s">
        <v>1980</v>
      </c>
      <c r="C2483">
        <v>-8.3373387654622193E-3</v>
      </c>
      <c r="D2483">
        <v>5.4250643248929002E-3</v>
      </c>
      <c r="E2483">
        <v>1</v>
      </c>
      <c r="F2483">
        <v>-0.58542537689208995</v>
      </c>
      <c r="G2483">
        <v>0.18885326385498</v>
      </c>
      <c r="H2483">
        <v>-0.55574703216552701</v>
      </c>
      <c r="I2483">
        <v>0.51433944702148404</v>
      </c>
      <c r="J2483">
        <v>-0.943972587585449</v>
      </c>
      <c r="K2483">
        <v>-0.54769802093505904</v>
      </c>
      <c r="L2483">
        <v>6</v>
      </c>
      <c r="M2483">
        <v>6</v>
      </c>
      <c r="N2483">
        <v>20.9</v>
      </c>
      <c r="O2483">
        <v>41.390999999999998</v>
      </c>
      <c r="P2483">
        <v>0</v>
      </c>
      <c r="Q2483">
        <v>47.874000000000002</v>
      </c>
      <c r="R2483">
        <v>112560000</v>
      </c>
      <c r="S2483">
        <v>6</v>
      </c>
      <c r="T2483">
        <v>5627800</v>
      </c>
      <c r="U2483" t="s">
        <v>1979</v>
      </c>
    </row>
    <row r="2484" spans="1:22" x14ac:dyDescent="0.25">
      <c r="A2484" t="s">
        <v>5577</v>
      </c>
      <c r="C2484">
        <v>-8.3433787027993294E-3</v>
      </c>
      <c r="D2484">
        <v>1.8488146375618499E-2</v>
      </c>
      <c r="E2484">
        <v>1</v>
      </c>
      <c r="F2484">
        <v>-1.0644273757934599</v>
      </c>
      <c r="G2484">
        <v>-1.28723239898682</v>
      </c>
      <c r="H2484">
        <v>-1.0974969863891599</v>
      </c>
      <c r="I2484">
        <v>-1.40105533599854</v>
      </c>
      <c r="J2484">
        <v>-0.94274806976318404</v>
      </c>
      <c r="K2484">
        <v>-1.13038349151611</v>
      </c>
      <c r="L2484">
        <v>4</v>
      </c>
      <c r="M2484">
        <v>4</v>
      </c>
      <c r="N2484">
        <v>5.4</v>
      </c>
      <c r="O2484">
        <v>90.116</v>
      </c>
      <c r="P2484">
        <v>0</v>
      </c>
      <c r="Q2484">
        <v>16.041</v>
      </c>
      <c r="R2484">
        <v>194960000</v>
      </c>
      <c r="S2484">
        <v>5</v>
      </c>
      <c r="T2484">
        <v>8123300</v>
      </c>
      <c r="U2484" t="s">
        <v>5577</v>
      </c>
    </row>
    <row r="2485" spans="1:22" x14ac:dyDescent="0.25">
      <c r="A2485" t="s">
        <v>2405</v>
      </c>
      <c r="C2485">
        <v>-8.4263483683267894E-3</v>
      </c>
      <c r="D2485">
        <v>6.0253036531464903E-2</v>
      </c>
      <c r="E2485">
        <v>1</v>
      </c>
      <c r="F2485">
        <v>-0.82693958282470703</v>
      </c>
      <c r="G2485">
        <v>-0.80870723724365201</v>
      </c>
      <c r="H2485">
        <v>-0.78513050079345703</v>
      </c>
      <c r="I2485">
        <v>-0.87792396545410201</v>
      </c>
      <c r="J2485">
        <v>-0.84468936920166005</v>
      </c>
      <c r="K2485">
        <v>-0.72344303131103505</v>
      </c>
      <c r="L2485">
        <v>5</v>
      </c>
      <c r="M2485">
        <v>5</v>
      </c>
      <c r="N2485">
        <v>38.5</v>
      </c>
      <c r="O2485">
        <v>18.027999999999999</v>
      </c>
      <c r="P2485">
        <v>0</v>
      </c>
      <c r="Q2485">
        <v>21.86</v>
      </c>
      <c r="R2485">
        <v>179790000</v>
      </c>
      <c r="S2485">
        <v>7</v>
      </c>
      <c r="T2485">
        <v>17979000</v>
      </c>
      <c r="U2485" t="s">
        <v>2405</v>
      </c>
    </row>
    <row r="2486" spans="1:22" x14ac:dyDescent="0.25">
      <c r="A2486" t="s">
        <v>4918</v>
      </c>
      <c r="B2486" t="s">
        <v>4920</v>
      </c>
      <c r="C2486">
        <v>-8.4269841512045803E-3</v>
      </c>
      <c r="D2486">
        <v>2.0822093889632701E-2</v>
      </c>
      <c r="E2486">
        <v>1</v>
      </c>
      <c r="F2486">
        <v>-1.8656091690063501</v>
      </c>
      <c r="G2486">
        <v>-2.1939573287963898</v>
      </c>
      <c r="H2486">
        <v>-1.85465812683105</v>
      </c>
      <c r="I2486">
        <v>-2.1014862060546902</v>
      </c>
      <c r="J2486">
        <v>-1.83952236175537</v>
      </c>
      <c r="K2486">
        <v>-1.99849700927734</v>
      </c>
      <c r="L2486">
        <v>2</v>
      </c>
      <c r="M2486">
        <v>2</v>
      </c>
      <c r="N2486">
        <v>10.199999999999999</v>
      </c>
      <c r="O2486">
        <v>33.048999999999999</v>
      </c>
      <c r="P2486">
        <v>0</v>
      </c>
      <c r="Q2486">
        <v>9.99</v>
      </c>
      <c r="R2486">
        <v>89152000</v>
      </c>
      <c r="S2486">
        <v>2</v>
      </c>
      <c r="T2486">
        <v>8104700</v>
      </c>
      <c r="U2486" t="s">
        <v>4918</v>
      </c>
      <c r="V2486" t="s">
        <v>4919</v>
      </c>
    </row>
    <row r="2487" spans="1:22" x14ac:dyDescent="0.25">
      <c r="A2487" t="s">
        <v>6416</v>
      </c>
      <c r="B2487" t="s">
        <v>6418</v>
      </c>
      <c r="C2487">
        <v>-8.4969202677408501E-3</v>
      </c>
      <c r="D2487">
        <v>9.6805705402433606E-2</v>
      </c>
      <c r="E2487">
        <v>1</v>
      </c>
      <c r="F2487">
        <v>-0.93889713287353505</v>
      </c>
      <c r="G2487">
        <v>-0.91906833648681596</v>
      </c>
      <c r="H2487">
        <v>-0.88590717315673795</v>
      </c>
      <c r="I2487">
        <v>-0.96161842346191395</v>
      </c>
      <c r="J2487">
        <v>-0.93752956390380904</v>
      </c>
      <c r="K2487">
        <v>-0.87021541595458995</v>
      </c>
      <c r="L2487">
        <v>3</v>
      </c>
      <c r="M2487">
        <v>3</v>
      </c>
      <c r="N2487">
        <v>9.4</v>
      </c>
      <c r="O2487">
        <v>39.357999999999997</v>
      </c>
      <c r="P2487">
        <v>0</v>
      </c>
      <c r="Q2487">
        <v>9.9121000000000006</v>
      </c>
      <c r="R2487">
        <v>38929000</v>
      </c>
      <c r="S2487">
        <v>3</v>
      </c>
      <c r="T2487">
        <v>2433100</v>
      </c>
      <c r="U2487" t="s">
        <v>6416</v>
      </c>
      <c r="V2487" t="s">
        <v>6417</v>
      </c>
    </row>
    <row r="2488" spans="1:22" x14ac:dyDescent="0.25">
      <c r="A2488" t="s">
        <v>4341</v>
      </c>
      <c r="B2488" t="s">
        <v>4343</v>
      </c>
      <c r="C2488">
        <v>-8.5436503092450895E-3</v>
      </c>
      <c r="D2488">
        <v>2.5286613391801101E-2</v>
      </c>
      <c r="E2488">
        <v>1</v>
      </c>
      <c r="F2488">
        <v>-3.16511154174805</v>
      </c>
      <c r="G2488">
        <v>-3.2732810974121098</v>
      </c>
      <c r="H2488">
        <v>-3.4288253784179701</v>
      </c>
      <c r="I2488">
        <v>-3.4605970382690399</v>
      </c>
      <c r="J2488">
        <v>-3.1858720779418901</v>
      </c>
      <c r="K2488">
        <v>-3.2463798522949201</v>
      </c>
      <c r="L2488">
        <v>1</v>
      </c>
      <c r="M2488">
        <v>1</v>
      </c>
      <c r="N2488">
        <v>0.6</v>
      </c>
      <c r="O2488">
        <v>239.78</v>
      </c>
      <c r="P2488">
        <v>0</v>
      </c>
      <c r="Q2488">
        <v>5.0194000000000001</v>
      </c>
      <c r="R2488">
        <v>8732600</v>
      </c>
      <c r="S2488">
        <v>1</v>
      </c>
      <c r="T2488">
        <v>74638</v>
      </c>
      <c r="U2488" t="s">
        <v>4341</v>
      </c>
      <c r="V2488" t="s">
        <v>4342</v>
      </c>
    </row>
    <row r="2489" spans="1:22" x14ac:dyDescent="0.25">
      <c r="A2489" t="s">
        <v>1358</v>
      </c>
      <c r="B2489" t="s">
        <v>1360</v>
      </c>
      <c r="C2489">
        <v>-8.5538228352866098E-3</v>
      </c>
      <c r="D2489">
        <v>5.6245511869873699E-2</v>
      </c>
      <c r="E2489">
        <v>1</v>
      </c>
      <c r="F2489">
        <v>-2.6319351196289098</v>
      </c>
      <c r="G2489">
        <v>-2.6009292602539098</v>
      </c>
      <c r="H2489">
        <v>-2.7031688690185498</v>
      </c>
      <c r="I2489">
        <v>-2.7372055053710902</v>
      </c>
      <c r="J2489">
        <v>-2.63020992279053</v>
      </c>
      <c r="K2489">
        <v>-2.5942792892456099</v>
      </c>
      <c r="L2489">
        <v>4</v>
      </c>
      <c r="M2489">
        <v>4</v>
      </c>
      <c r="N2489">
        <v>21.5</v>
      </c>
      <c r="O2489">
        <v>36.475999999999999</v>
      </c>
      <c r="P2489">
        <v>0</v>
      </c>
      <c r="Q2489">
        <v>7.7542</v>
      </c>
      <c r="R2489">
        <v>46515000</v>
      </c>
      <c r="S2489">
        <v>6</v>
      </c>
      <c r="T2489">
        <v>2736200</v>
      </c>
      <c r="U2489" t="s">
        <v>1358</v>
      </c>
      <c r="V2489" t="s">
        <v>1359</v>
      </c>
    </row>
    <row r="2490" spans="1:22" x14ac:dyDescent="0.25">
      <c r="A2490" t="s">
        <v>2586</v>
      </c>
      <c r="B2490" t="s">
        <v>2587</v>
      </c>
      <c r="C2490">
        <v>-8.6758931477861605E-3</v>
      </c>
      <c r="D2490">
        <v>4.9778848890092301E-3</v>
      </c>
      <c r="E2490">
        <v>1</v>
      </c>
      <c r="F2490">
        <v>-5.8944740295410201</v>
      </c>
      <c r="G2490">
        <v>-7.02130126953125</v>
      </c>
      <c r="H2490">
        <v>-5.7926740646362296</v>
      </c>
      <c r="I2490">
        <v>-7.0146341323852504</v>
      </c>
      <c r="J2490">
        <v>-6.1216106414794904</v>
      </c>
      <c r="K2490">
        <v>-5.5982322692871103</v>
      </c>
      <c r="L2490">
        <v>2</v>
      </c>
      <c r="M2490">
        <v>2</v>
      </c>
      <c r="N2490">
        <v>10.9</v>
      </c>
      <c r="O2490">
        <v>24.129000000000001</v>
      </c>
      <c r="P2490">
        <v>0</v>
      </c>
      <c r="Q2490">
        <v>8.0263000000000009</v>
      </c>
      <c r="R2490">
        <v>2673600</v>
      </c>
      <c r="S2490">
        <v>3</v>
      </c>
      <c r="T2490">
        <v>267360</v>
      </c>
      <c r="U2490" t="s">
        <v>2586</v>
      </c>
    </row>
    <row r="2491" spans="1:22" x14ac:dyDescent="0.25">
      <c r="A2491" t="s">
        <v>8023</v>
      </c>
      <c r="B2491" t="s">
        <v>8024</v>
      </c>
      <c r="C2491">
        <v>-8.6921056111653704E-3</v>
      </c>
      <c r="D2491">
        <v>1.95749024408217E-2</v>
      </c>
      <c r="E2491">
        <v>1</v>
      </c>
      <c r="F2491">
        <v>-4.4690132141113302E-2</v>
      </c>
      <c r="G2491">
        <v>-0.368634223937988</v>
      </c>
      <c r="H2491">
        <v>-7.9085350036621094E-2</v>
      </c>
      <c r="I2491">
        <v>-0.38392448425293002</v>
      </c>
      <c r="J2491">
        <v>-4.5748710632324198E-2</v>
      </c>
      <c r="K2491">
        <v>-8.8812828063964802E-2</v>
      </c>
      <c r="L2491">
        <v>4</v>
      </c>
      <c r="M2491">
        <v>4</v>
      </c>
      <c r="N2491">
        <v>3.2</v>
      </c>
      <c r="O2491">
        <v>151.41999999999999</v>
      </c>
      <c r="P2491">
        <v>0</v>
      </c>
      <c r="Q2491">
        <v>7.8236999999999997</v>
      </c>
      <c r="R2491">
        <v>1452600000</v>
      </c>
      <c r="S2491">
        <v>5</v>
      </c>
      <c r="T2491">
        <v>20176000</v>
      </c>
      <c r="U2491" t="s">
        <v>8023</v>
      </c>
    </row>
    <row r="2492" spans="1:22" x14ac:dyDescent="0.25">
      <c r="A2492" t="s">
        <v>8445</v>
      </c>
      <c r="B2492" t="s">
        <v>8447</v>
      </c>
      <c r="C2492">
        <v>-8.7048212687175202E-3</v>
      </c>
      <c r="D2492">
        <v>5.8221579536822603E-2</v>
      </c>
      <c r="E2492">
        <v>1</v>
      </c>
      <c r="F2492">
        <v>0.96585941314697299</v>
      </c>
      <c r="G2492">
        <v>1.03328037261963</v>
      </c>
      <c r="H2492">
        <v>0.93723773956298795</v>
      </c>
      <c r="I2492">
        <v>1.0250415802002</v>
      </c>
      <c r="J2492">
        <v>0.88488674163818404</v>
      </c>
      <c r="K2492">
        <v>1.0003347396850599</v>
      </c>
      <c r="L2492">
        <v>8</v>
      </c>
      <c r="M2492">
        <v>8</v>
      </c>
      <c r="N2492">
        <v>25</v>
      </c>
      <c r="O2492">
        <v>35.109000000000002</v>
      </c>
      <c r="P2492">
        <v>0</v>
      </c>
      <c r="Q2492">
        <v>63.386000000000003</v>
      </c>
      <c r="R2492">
        <v>1347200000</v>
      </c>
      <c r="S2492">
        <v>15</v>
      </c>
      <c r="T2492">
        <v>134720000</v>
      </c>
      <c r="U2492" t="s">
        <v>8445</v>
      </c>
      <c r="V2492" t="s">
        <v>8446</v>
      </c>
    </row>
    <row r="2493" spans="1:22" x14ac:dyDescent="0.25">
      <c r="A2493" t="s">
        <v>7059</v>
      </c>
      <c r="B2493" t="s">
        <v>7061</v>
      </c>
      <c r="C2493">
        <v>-8.7137222290039097E-3</v>
      </c>
      <c r="D2493">
        <v>9.4001660010388302E-2</v>
      </c>
      <c r="E2493">
        <v>1</v>
      </c>
      <c r="F2493">
        <v>3.73694896697998</v>
      </c>
      <c r="G2493">
        <v>3.7542753219604501</v>
      </c>
      <c r="H2493">
        <v>3.71771144866943</v>
      </c>
      <c r="I2493">
        <v>3.7509059906005899</v>
      </c>
      <c r="J2493">
        <v>3.6654920578002899</v>
      </c>
      <c r="K2493">
        <v>3.76639652252197</v>
      </c>
      <c r="L2493">
        <v>25</v>
      </c>
      <c r="M2493">
        <v>25</v>
      </c>
      <c r="N2493">
        <v>37.799999999999997</v>
      </c>
      <c r="O2493">
        <v>72.841999999999999</v>
      </c>
      <c r="P2493">
        <v>0</v>
      </c>
      <c r="Q2493">
        <v>164.29</v>
      </c>
      <c r="R2493">
        <v>2114500000</v>
      </c>
      <c r="S2493">
        <v>38</v>
      </c>
      <c r="T2493">
        <v>52863000</v>
      </c>
      <c r="U2493" t="s">
        <v>7059</v>
      </c>
      <c r="V2493" t="s">
        <v>7060</v>
      </c>
    </row>
    <row r="2494" spans="1:22" x14ac:dyDescent="0.25">
      <c r="A2494" t="s">
        <v>136</v>
      </c>
      <c r="B2494" t="s">
        <v>138</v>
      </c>
      <c r="C2494">
        <v>-8.7270736694335903E-3</v>
      </c>
      <c r="D2494">
        <v>3.84955525803925E-2</v>
      </c>
      <c r="E2494">
        <v>1</v>
      </c>
      <c r="F2494">
        <v>1.8933954238891599</v>
      </c>
      <c r="G2494">
        <v>1.67622470855713</v>
      </c>
      <c r="H2494">
        <v>1.7937250137329099</v>
      </c>
      <c r="I2494">
        <v>1.69999504089355</v>
      </c>
      <c r="J2494">
        <v>1.85410976409912</v>
      </c>
      <c r="K2494">
        <v>1.78305912017822</v>
      </c>
      <c r="L2494">
        <v>14</v>
      </c>
      <c r="M2494">
        <v>14</v>
      </c>
      <c r="N2494">
        <v>15.8</v>
      </c>
      <c r="O2494">
        <v>135.19</v>
      </c>
      <c r="P2494">
        <v>0</v>
      </c>
      <c r="Q2494">
        <v>118.53</v>
      </c>
      <c r="R2494">
        <v>786220000</v>
      </c>
      <c r="S2494">
        <v>19</v>
      </c>
      <c r="T2494">
        <v>15416000</v>
      </c>
      <c r="U2494" t="s">
        <v>137</v>
      </c>
    </row>
    <row r="2495" spans="1:22" x14ac:dyDescent="0.25">
      <c r="A2495" t="s">
        <v>6393</v>
      </c>
      <c r="B2495" t="s">
        <v>6395</v>
      </c>
      <c r="C2495">
        <v>-8.7270736694335903E-3</v>
      </c>
      <c r="D2495">
        <v>7.2904808727810494E-2</v>
      </c>
      <c r="E2495">
        <v>1</v>
      </c>
      <c r="F2495">
        <v>2.5455446243286102</v>
      </c>
      <c r="G2495">
        <v>2.44586086273193</v>
      </c>
      <c r="H2495">
        <v>2.5844144821167001</v>
      </c>
      <c r="I2495">
        <v>2.5175304412841801</v>
      </c>
      <c r="J2495">
        <v>2.5294008255004901</v>
      </c>
      <c r="K2495">
        <v>2.50270748138428</v>
      </c>
      <c r="L2495">
        <v>5</v>
      </c>
      <c r="M2495">
        <v>5</v>
      </c>
      <c r="N2495">
        <v>42.2</v>
      </c>
      <c r="O2495">
        <v>14.000999999999999</v>
      </c>
      <c r="P2495">
        <v>0</v>
      </c>
      <c r="Q2495">
        <v>98.486000000000004</v>
      </c>
      <c r="R2495">
        <v>3844500000</v>
      </c>
      <c r="S2495">
        <v>12</v>
      </c>
      <c r="T2495">
        <v>549210000</v>
      </c>
      <c r="U2495" t="s">
        <v>6393</v>
      </c>
      <c r="V2495" t="s">
        <v>6394</v>
      </c>
    </row>
    <row r="2496" spans="1:22" x14ac:dyDescent="0.25">
      <c r="A2496" t="s">
        <v>7639</v>
      </c>
      <c r="B2496" t="s">
        <v>7640</v>
      </c>
      <c r="C2496">
        <v>-8.77984364827533E-3</v>
      </c>
      <c r="D2496">
        <v>2.91994981125486E-2</v>
      </c>
      <c r="E2496">
        <v>1</v>
      </c>
      <c r="F2496">
        <v>4.51424312591553</v>
      </c>
      <c r="G2496">
        <v>4.2249689102172896</v>
      </c>
      <c r="H2496">
        <v>4.46506595611572</v>
      </c>
      <c r="I2496">
        <v>4.3380146026611301</v>
      </c>
      <c r="J2496">
        <v>4.4868478775024396</v>
      </c>
      <c r="K2496">
        <v>4.3530759811401403</v>
      </c>
      <c r="L2496">
        <v>31</v>
      </c>
      <c r="M2496">
        <v>31</v>
      </c>
      <c r="N2496">
        <v>21.3</v>
      </c>
      <c r="O2496">
        <v>227.44</v>
      </c>
      <c r="P2496">
        <v>0</v>
      </c>
      <c r="Q2496">
        <v>323.31</v>
      </c>
      <c r="R2496">
        <v>29267000000</v>
      </c>
      <c r="S2496">
        <v>90</v>
      </c>
      <c r="T2496">
        <v>622710000</v>
      </c>
      <c r="U2496" t="s">
        <v>7639</v>
      </c>
    </row>
    <row r="2497" spans="1:22" x14ac:dyDescent="0.25">
      <c r="A2497" t="s">
        <v>5927</v>
      </c>
      <c r="B2497" t="s">
        <v>5928</v>
      </c>
      <c r="C2497">
        <v>-8.8090896606445295E-3</v>
      </c>
      <c r="D2497">
        <v>7.9175801695857799E-3</v>
      </c>
      <c r="E2497">
        <v>1</v>
      </c>
      <c r="F2497">
        <v>-2.4685287475585902</v>
      </c>
      <c r="G2497">
        <v>-3.2101783752441402</v>
      </c>
      <c r="H2497">
        <v>-2.6492080688476598</v>
      </c>
      <c r="I2497">
        <v>-3.36197090148926</v>
      </c>
      <c r="J2497">
        <v>-2.4548282623290998</v>
      </c>
      <c r="K2497">
        <v>-2.53754329681396</v>
      </c>
      <c r="L2497">
        <v>1</v>
      </c>
      <c r="M2497">
        <v>1</v>
      </c>
      <c r="N2497">
        <v>9.3000000000000007</v>
      </c>
      <c r="O2497">
        <v>10.436999999999999</v>
      </c>
      <c r="P2497">
        <v>0</v>
      </c>
      <c r="Q2497">
        <v>8.6830999999999996</v>
      </c>
      <c r="R2497">
        <v>45994000</v>
      </c>
      <c r="S2497">
        <v>1</v>
      </c>
      <c r="T2497">
        <v>9198800</v>
      </c>
      <c r="U2497" t="s">
        <v>5927</v>
      </c>
    </row>
    <row r="2498" spans="1:22" x14ac:dyDescent="0.25">
      <c r="A2498" t="s">
        <v>1817</v>
      </c>
      <c r="C2498">
        <v>-8.8122685750327001E-3</v>
      </c>
      <c r="D2498">
        <v>1.8346401112837599E-2</v>
      </c>
      <c r="E2498">
        <v>1</v>
      </c>
      <c r="F2498">
        <v>2.3248720169067401</v>
      </c>
      <c r="G2498">
        <v>2.5987863540649401</v>
      </c>
      <c r="H2498">
        <v>2.3547124862670898</v>
      </c>
      <c r="I2498">
        <v>2.5308055877685498</v>
      </c>
      <c r="J2498">
        <v>2.15020847320557</v>
      </c>
      <c r="K2498">
        <v>2.5709199905395499</v>
      </c>
      <c r="L2498">
        <v>13</v>
      </c>
      <c r="M2498">
        <v>13</v>
      </c>
      <c r="N2498">
        <v>52.1</v>
      </c>
      <c r="O2498">
        <v>40.387999999999998</v>
      </c>
      <c r="P2498">
        <v>0</v>
      </c>
      <c r="Q2498">
        <v>118.39</v>
      </c>
      <c r="R2498">
        <v>1923800000</v>
      </c>
      <c r="S2498">
        <v>23</v>
      </c>
      <c r="T2498">
        <v>113160000</v>
      </c>
      <c r="U2498" t="s">
        <v>1817</v>
      </c>
    </row>
    <row r="2499" spans="1:22" x14ac:dyDescent="0.25">
      <c r="A2499" t="s">
        <v>9152</v>
      </c>
      <c r="B2499" t="s">
        <v>9154</v>
      </c>
      <c r="C2499">
        <v>-8.8809331258143907E-3</v>
      </c>
      <c r="D2499">
        <v>4.9938515456473501E-2</v>
      </c>
      <c r="E2499">
        <v>1</v>
      </c>
      <c r="F2499">
        <v>5.9577169418334996</v>
      </c>
      <c r="G2499">
        <v>5.8065652847290004</v>
      </c>
      <c r="H2499">
        <v>5.9548501968383798</v>
      </c>
      <c r="I2499">
        <v>5.8390636444091797</v>
      </c>
      <c r="J2499">
        <v>5.9605779647827104</v>
      </c>
      <c r="K2499">
        <v>5.8928480148315403</v>
      </c>
      <c r="L2499">
        <v>37</v>
      </c>
      <c r="M2499">
        <v>37</v>
      </c>
      <c r="N2499">
        <v>73.599999999999994</v>
      </c>
      <c r="O2499">
        <v>66.459000000000003</v>
      </c>
      <c r="P2499">
        <v>0</v>
      </c>
      <c r="Q2499">
        <v>323.31</v>
      </c>
      <c r="R2499">
        <v>29923000000</v>
      </c>
      <c r="S2499">
        <v>165</v>
      </c>
      <c r="T2499">
        <v>854930000</v>
      </c>
      <c r="U2499" t="s">
        <v>9152</v>
      </c>
      <c r="V2499" t="s">
        <v>9153</v>
      </c>
    </row>
    <row r="2500" spans="1:22" x14ac:dyDescent="0.25">
      <c r="A2500" t="s">
        <v>1582</v>
      </c>
      <c r="C2500">
        <v>-8.9120864868164097E-3</v>
      </c>
      <c r="D2500">
        <v>5.0600683292427603E-2</v>
      </c>
      <c r="E2500">
        <v>1</v>
      </c>
      <c r="F2500">
        <v>2.2423238754272501</v>
      </c>
      <c r="G2500">
        <v>2.3631868362426798</v>
      </c>
      <c r="H2500">
        <v>2.3007650375366202</v>
      </c>
      <c r="I2500">
        <v>2.33744239807129</v>
      </c>
      <c r="J2500">
        <v>2.1945066452026398</v>
      </c>
      <c r="K2500">
        <v>2.3475904464721702</v>
      </c>
      <c r="L2500">
        <v>10</v>
      </c>
      <c r="M2500">
        <v>10</v>
      </c>
      <c r="N2500">
        <v>12.6</v>
      </c>
      <c r="O2500">
        <v>123.02</v>
      </c>
      <c r="P2500">
        <v>0</v>
      </c>
      <c r="Q2500">
        <v>100.91</v>
      </c>
      <c r="R2500">
        <v>434890000</v>
      </c>
      <c r="S2500">
        <v>12</v>
      </c>
      <c r="T2500">
        <v>10114000</v>
      </c>
      <c r="U2500" t="s">
        <v>1582</v>
      </c>
    </row>
    <row r="2501" spans="1:22" x14ac:dyDescent="0.25">
      <c r="A2501" t="s">
        <v>9239</v>
      </c>
      <c r="B2501" t="s">
        <v>9242</v>
      </c>
      <c r="C2501">
        <v>-8.9203516642255599E-3</v>
      </c>
      <c r="D2501">
        <v>1.9130173084753E-2</v>
      </c>
      <c r="E2501">
        <v>1</v>
      </c>
      <c r="F2501">
        <v>-3.0409374237060498</v>
      </c>
      <c r="G2501">
        <v>-3.33247947692871</v>
      </c>
      <c r="H2501">
        <v>-3.15583419799805</v>
      </c>
      <c r="I2501">
        <v>-3.4372091293335001</v>
      </c>
      <c r="J2501">
        <v>-3.1147556304931601</v>
      </c>
      <c r="K2501">
        <v>-3.0040473937988299</v>
      </c>
      <c r="L2501">
        <v>3</v>
      </c>
      <c r="M2501">
        <v>3</v>
      </c>
      <c r="N2501">
        <v>7.8</v>
      </c>
      <c r="O2501">
        <v>37.942999999999998</v>
      </c>
      <c r="P2501">
        <v>2.3584999999999999E-4</v>
      </c>
      <c r="Q2501">
        <v>3.1425999999999998</v>
      </c>
      <c r="R2501">
        <v>13649000</v>
      </c>
      <c r="S2501">
        <v>3</v>
      </c>
      <c r="T2501">
        <v>758270</v>
      </c>
      <c r="U2501" t="s">
        <v>9240</v>
      </c>
      <c r="V2501" t="s">
        <v>9241</v>
      </c>
    </row>
    <row r="2502" spans="1:22" x14ac:dyDescent="0.25">
      <c r="A2502" t="s">
        <v>2528</v>
      </c>
      <c r="C2502">
        <v>-8.9413324991864905E-3</v>
      </c>
      <c r="D2502">
        <v>0.13134818278940499</v>
      </c>
      <c r="E2502">
        <v>1</v>
      </c>
      <c r="F2502">
        <v>3.15379810333252</v>
      </c>
      <c r="G2502">
        <v>3.07415103912354</v>
      </c>
      <c r="H2502">
        <v>3.1344518661499001</v>
      </c>
      <c r="I2502">
        <v>3.1152210235595699</v>
      </c>
      <c r="J2502">
        <v>3.0980978012085001</v>
      </c>
      <c r="K2502">
        <v>3.1222581863403298</v>
      </c>
      <c r="L2502">
        <v>17</v>
      </c>
      <c r="M2502">
        <v>16</v>
      </c>
      <c r="N2502">
        <v>51.9</v>
      </c>
      <c r="O2502">
        <v>45.481000000000002</v>
      </c>
      <c r="P2502">
        <v>0</v>
      </c>
      <c r="Q2502">
        <v>111.24</v>
      </c>
      <c r="R2502">
        <v>2182600000</v>
      </c>
      <c r="S2502">
        <v>27</v>
      </c>
      <c r="T2502">
        <v>94897000</v>
      </c>
      <c r="U2502" t="s">
        <v>2528</v>
      </c>
    </row>
    <row r="2503" spans="1:22" x14ac:dyDescent="0.25">
      <c r="A2503" t="s">
        <v>4942</v>
      </c>
      <c r="B2503" t="s">
        <v>4944</v>
      </c>
      <c r="C2503">
        <v>-9.0996424357096001E-3</v>
      </c>
      <c r="D2503">
        <v>0.242345337867264</v>
      </c>
      <c r="E2503">
        <v>1</v>
      </c>
      <c r="F2503">
        <v>0.84158420562744096</v>
      </c>
      <c r="G2503">
        <v>0.85384273529052701</v>
      </c>
      <c r="H2503">
        <v>0.82548236846923795</v>
      </c>
      <c r="I2503">
        <v>0.84356307983398404</v>
      </c>
      <c r="J2503">
        <v>0.80653667449951205</v>
      </c>
      <c r="K2503">
        <v>0.84351062774658203</v>
      </c>
      <c r="L2503">
        <v>4</v>
      </c>
      <c r="M2503">
        <v>4</v>
      </c>
      <c r="N2503">
        <v>12.4</v>
      </c>
      <c r="O2503">
        <v>43.026000000000003</v>
      </c>
      <c r="P2503">
        <v>0</v>
      </c>
      <c r="Q2503">
        <v>15.185</v>
      </c>
      <c r="R2503">
        <v>186570000</v>
      </c>
      <c r="S2503">
        <v>4</v>
      </c>
      <c r="T2503">
        <v>10365000</v>
      </c>
      <c r="U2503" t="s">
        <v>4942</v>
      </c>
      <c r="V2503" t="s">
        <v>4943</v>
      </c>
    </row>
    <row r="2504" spans="1:22" x14ac:dyDescent="0.25">
      <c r="A2504" t="s">
        <v>482</v>
      </c>
      <c r="B2504" t="s">
        <v>484</v>
      </c>
      <c r="C2504">
        <v>-9.1145833333339307E-3</v>
      </c>
      <c r="D2504">
        <v>1.9287488009317E-2</v>
      </c>
      <c r="E2504">
        <v>1</v>
      </c>
      <c r="F2504">
        <v>-5.2509822845459002</v>
      </c>
      <c r="G2504">
        <v>-5.2268581390380904</v>
      </c>
      <c r="H2504">
        <v>-5.2988166809081996</v>
      </c>
      <c r="I2504">
        <v>-5.1939191818237296</v>
      </c>
      <c r="J2504">
        <v>-5.5672092437744096</v>
      </c>
      <c r="K2504">
        <v>-5.0428724288940403</v>
      </c>
      <c r="L2504">
        <v>3</v>
      </c>
      <c r="M2504">
        <v>3</v>
      </c>
      <c r="N2504">
        <v>3.8</v>
      </c>
      <c r="O2504">
        <v>131.31</v>
      </c>
      <c r="P2504">
        <v>0</v>
      </c>
      <c r="Q2504">
        <v>4.0419999999999998</v>
      </c>
      <c r="R2504">
        <v>22511000</v>
      </c>
      <c r="S2504">
        <v>3</v>
      </c>
      <c r="T2504">
        <v>409290</v>
      </c>
      <c r="U2504" t="s">
        <v>482</v>
      </c>
      <c r="V2504" t="s">
        <v>483</v>
      </c>
    </row>
    <row r="2505" spans="1:22" x14ac:dyDescent="0.25">
      <c r="A2505" t="s">
        <v>629</v>
      </c>
      <c r="B2505" t="s">
        <v>630</v>
      </c>
      <c r="C2505">
        <v>-9.1336568196611605E-3</v>
      </c>
      <c r="D2505">
        <v>2.4822969622436901E-2</v>
      </c>
      <c r="E2505">
        <v>1</v>
      </c>
      <c r="F2505">
        <v>-2.65631771087646</v>
      </c>
      <c r="G2505">
        <v>-2.43221855163574</v>
      </c>
      <c r="H2505">
        <v>-2.5532884597778298</v>
      </c>
      <c r="I2505">
        <v>-2.3817100524902299</v>
      </c>
      <c r="J2505">
        <v>-2.74394702911377</v>
      </c>
      <c r="K2505">
        <v>-2.54356861114502</v>
      </c>
      <c r="L2505">
        <v>4</v>
      </c>
      <c r="M2505">
        <v>4</v>
      </c>
      <c r="N2505">
        <v>12.5</v>
      </c>
      <c r="O2505">
        <v>30.231000000000002</v>
      </c>
      <c r="P2505">
        <v>0</v>
      </c>
      <c r="Q2505">
        <v>7.1891999999999996</v>
      </c>
      <c r="R2505">
        <v>56839000</v>
      </c>
      <c r="S2505">
        <v>4</v>
      </c>
      <c r="T2505">
        <v>3789300</v>
      </c>
      <c r="U2505" t="s">
        <v>629</v>
      </c>
    </row>
    <row r="2506" spans="1:22" x14ac:dyDescent="0.25">
      <c r="A2506" t="s">
        <v>8069</v>
      </c>
      <c r="C2506">
        <v>-9.1590881347656302E-3</v>
      </c>
      <c r="D2506">
        <v>5.0256849718166699E-2</v>
      </c>
      <c r="E2506">
        <v>1</v>
      </c>
      <c r="F2506">
        <v>-3.5757408142089799</v>
      </c>
      <c r="G2506">
        <v>-3.7170553207397501</v>
      </c>
      <c r="H2506">
        <v>-3.5387144088745099</v>
      </c>
      <c r="I2506">
        <v>-3.6614952087402299</v>
      </c>
      <c r="J2506">
        <v>-3.55900001525879</v>
      </c>
      <c r="K2506">
        <v>-3.6384925842285201</v>
      </c>
      <c r="L2506">
        <v>2</v>
      </c>
      <c r="M2506">
        <v>2</v>
      </c>
      <c r="N2506">
        <v>4.7</v>
      </c>
      <c r="O2506">
        <v>69.923000000000002</v>
      </c>
      <c r="P2506">
        <v>0</v>
      </c>
      <c r="Q2506">
        <v>18.533000000000001</v>
      </c>
      <c r="R2506">
        <v>94729000</v>
      </c>
      <c r="S2506">
        <v>2</v>
      </c>
      <c r="T2506">
        <v>3383200</v>
      </c>
      <c r="U2506" t="s">
        <v>8069</v>
      </c>
    </row>
    <row r="2507" spans="1:22" x14ac:dyDescent="0.25">
      <c r="A2507" t="s">
        <v>8996</v>
      </c>
      <c r="C2507">
        <v>-9.3380610148112008E-3</v>
      </c>
      <c r="D2507">
        <v>5.8461467193340097E-2</v>
      </c>
      <c r="E2507">
        <v>1</v>
      </c>
      <c r="F2507">
        <v>9.7360610961914097E-3</v>
      </c>
      <c r="G2507">
        <v>2.9839515686035201E-2</v>
      </c>
      <c r="H2507">
        <v>0.108351707458496</v>
      </c>
      <c r="I2507">
        <v>0.13121414184570299</v>
      </c>
      <c r="J2507">
        <v>8.7709426879882795E-3</v>
      </c>
      <c r="K2507">
        <v>-2.0071983337402299E-2</v>
      </c>
      <c r="L2507">
        <v>2</v>
      </c>
      <c r="M2507">
        <v>2</v>
      </c>
      <c r="N2507">
        <v>18.899999999999999</v>
      </c>
      <c r="O2507">
        <v>16.088000000000001</v>
      </c>
      <c r="P2507">
        <v>0</v>
      </c>
      <c r="Q2507">
        <v>12.260999999999999</v>
      </c>
      <c r="R2507">
        <v>106930000</v>
      </c>
      <c r="S2507">
        <v>2</v>
      </c>
      <c r="T2507">
        <v>11881000</v>
      </c>
      <c r="U2507" t="s">
        <v>8996</v>
      </c>
    </row>
    <row r="2508" spans="1:22" x14ac:dyDescent="0.25">
      <c r="A2508" t="s">
        <v>7914</v>
      </c>
      <c r="C2508">
        <v>-9.4226201375322595E-3</v>
      </c>
      <c r="D2508">
        <v>7.0365937194298706E-2</v>
      </c>
      <c r="E2508">
        <v>1</v>
      </c>
      <c r="F2508">
        <v>4.2365045547485396</v>
      </c>
      <c r="G2508">
        <v>4.2023038864135698</v>
      </c>
      <c r="H2508">
        <v>4.15460300445557</v>
      </c>
      <c r="I2508">
        <v>4.2689132690429696</v>
      </c>
      <c r="J2508">
        <v>4.1427240371704102</v>
      </c>
      <c r="K2508">
        <v>4.1535062789917001</v>
      </c>
      <c r="L2508">
        <v>8</v>
      </c>
      <c r="M2508">
        <v>8</v>
      </c>
      <c r="N2508">
        <v>71.3</v>
      </c>
      <c r="O2508">
        <v>11.85</v>
      </c>
      <c r="P2508">
        <v>0</v>
      </c>
      <c r="Q2508">
        <v>52.701000000000001</v>
      </c>
      <c r="R2508">
        <v>20387000000</v>
      </c>
      <c r="S2508">
        <v>27</v>
      </c>
      <c r="T2508">
        <v>3397800000</v>
      </c>
      <c r="U2508" t="s">
        <v>7914</v>
      </c>
    </row>
    <row r="2509" spans="1:22" x14ac:dyDescent="0.25">
      <c r="A2509" t="s">
        <v>6448</v>
      </c>
      <c r="C2509">
        <v>-9.4385147094726597E-3</v>
      </c>
      <c r="D2509">
        <v>9.8798369371332993E-3</v>
      </c>
      <c r="E2509">
        <v>1</v>
      </c>
      <c r="F2509">
        <v>2.0952901840210001</v>
      </c>
      <c r="G2509">
        <v>2.2538309097289999</v>
      </c>
      <c r="H2509">
        <v>2.0527639389038099</v>
      </c>
      <c r="I2509">
        <v>2.7416133880615199</v>
      </c>
      <c r="J2509">
        <v>1.80136394500732</v>
      </c>
      <c r="K2509">
        <v>1.8305921554565401</v>
      </c>
      <c r="L2509">
        <v>9</v>
      </c>
      <c r="M2509">
        <v>9</v>
      </c>
      <c r="N2509">
        <v>64.400000000000006</v>
      </c>
      <c r="O2509">
        <v>17.323</v>
      </c>
      <c r="P2509">
        <v>0</v>
      </c>
      <c r="Q2509">
        <v>76.998000000000005</v>
      </c>
      <c r="R2509">
        <v>1780000000</v>
      </c>
      <c r="S2509">
        <v>16</v>
      </c>
      <c r="T2509">
        <v>222500000</v>
      </c>
      <c r="U2509" t="s">
        <v>6448</v>
      </c>
    </row>
    <row r="2510" spans="1:22" x14ac:dyDescent="0.25">
      <c r="A2510" t="s">
        <v>2825</v>
      </c>
      <c r="B2510" t="s">
        <v>2826</v>
      </c>
      <c r="C2510">
        <v>-9.4423294067382795E-3</v>
      </c>
      <c r="D2510">
        <v>1.3753751335750901E-2</v>
      </c>
      <c r="E2510">
        <v>1</v>
      </c>
      <c r="F2510">
        <v>-1.50795078277588</v>
      </c>
      <c r="G2510">
        <v>-1.8985748291015601</v>
      </c>
      <c r="H2510">
        <v>-1.4811582565307599</v>
      </c>
      <c r="I2510">
        <v>-2.0025320053100599</v>
      </c>
      <c r="J2510">
        <v>-1.48552227020264</v>
      </c>
      <c r="K2510">
        <v>-1.42795658111572</v>
      </c>
      <c r="L2510">
        <v>4</v>
      </c>
      <c r="M2510">
        <v>4</v>
      </c>
      <c r="N2510">
        <v>1.7</v>
      </c>
      <c r="O2510">
        <v>326.88</v>
      </c>
      <c r="P2510">
        <v>0</v>
      </c>
      <c r="Q2510">
        <v>15.648999999999999</v>
      </c>
      <c r="R2510">
        <v>40670000</v>
      </c>
      <c r="S2510">
        <v>4</v>
      </c>
      <c r="T2510">
        <v>428100</v>
      </c>
      <c r="U2510" t="s">
        <v>2825</v>
      </c>
    </row>
    <row r="2511" spans="1:22" x14ac:dyDescent="0.25">
      <c r="A2511" t="s">
        <v>5606</v>
      </c>
      <c r="C2511">
        <v>-9.4531377156572595E-3</v>
      </c>
      <c r="D2511">
        <v>1.8912789588961299E-2</v>
      </c>
      <c r="E2511">
        <v>1</v>
      </c>
      <c r="F2511">
        <v>3.67333316802979</v>
      </c>
      <c r="G2511">
        <v>3.9671506881713898</v>
      </c>
      <c r="H2511">
        <v>3.57867336273193</v>
      </c>
      <c r="I2511">
        <v>3.9538345336914098</v>
      </c>
      <c r="J2511">
        <v>3.5520811080932599</v>
      </c>
      <c r="K2511">
        <v>3.68488216400146</v>
      </c>
      <c r="L2511">
        <v>21</v>
      </c>
      <c r="M2511">
        <v>21</v>
      </c>
      <c r="N2511">
        <v>69.400000000000006</v>
      </c>
      <c r="O2511">
        <v>40.142000000000003</v>
      </c>
      <c r="P2511">
        <v>0</v>
      </c>
      <c r="Q2511">
        <v>168.63</v>
      </c>
      <c r="R2511">
        <v>10779000000</v>
      </c>
      <c r="S2511">
        <v>55</v>
      </c>
      <c r="T2511">
        <v>513270000</v>
      </c>
      <c r="U2511" t="s">
        <v>5606</v>
      </c>
    </row>
    <row r="2512" spans="1:22" x14ac:dyDescent="0.25">
      <c r="A2512" t="s">
        <v>5586</v>
      </c>
      <c r="B2512" t="s">
        <v>5587</v>
      </c>
      <c r="C2512">
        <v>-9.4957351684570902E-3</v>
      </c>
      <c r="D2512">
        <v>1.6787504355435901E-2</v>
      </c>
      <c r="E2512">
        <v>1</v>
      </c>
      <c r="F2512">
        <v>0.58495235443115201</v>
      </c>
      <c r="G2512">
        <v>0.27928066253662098</v>
      </c>
      <c r="H2512">
        <v>0.63818836212158203</v>
      </c>
      <c r="I2512">
        <v>0.199699401855469</v>
      </c>
      <c r="J2512">
        <v>0.57055568695068404</v>
      </c>
      <c r="K2512">
        <v>0.70367908477783203</v>
      </c>
      <c r="L2512">
        <v>2</v>
      </c>
      <c r="M2512">
        <v>2</v>
      </c>
      <c r="N2512">
        <v>11</v>
      </c>
      <c r="O2512">
        <v>28.834</v>
      </c>
      <c r="P2512">
        <v>0</v>
      </c>
      <c r="Q2512">
        <v>35.14</v>
      </c>
      <c r="R2512">
        <v>874720000</v>
      </c>
      <c r="S2512">
        <v>4</v>
      </c>
      <c r="T2512">
        <v>109340000</v>
      </c>
      <c r="U2512" t="s">
        <v>5586</v>
      </c>
    </row>
    <row r="2513" spans="1:22" x14ac:dyDescent="0.25">
      <c r="A2513" t="s">
        <v>8496</v>
      </c>
      <c r="C2513">
        <v>-9.5446904500325908E-3</v>
      </c>
      <c r="D2513">
        <v>4.1450454211983498E-2</v>
      </c>
      <c r="E2513">
        <v>1</v>
      </c>
      <c r="F2513">
        <v>0.63651180267333995</v>
      </c>
      <c r="G2513">
        <v>0.49259853363037098</v>
      </c>
      <c r="H2513">
        <v>0.67711925506591797</v>
      </c>
      <c r="I2513">
        <v>0.48293304443359403</v>
      </c>
      <c r="J2513">
        <v>0.64202785491943404</v>
      </c>
      <c r="K2513">
        <v>0.65263462066650402</v>
      </c>
      <c r="L2513">
        <v>7</v>
      </c>
      <c r="M2513">
        <v>7</v>
      </c>
      <c r="N2513">
        <v>24.9</v>
      </c>
      <c r="O2513">
        <v>37.075000000000003</v>
      </c>
      <c r="P2513">
        <v>0</v>
      </c>
      <c r="Q2513">
        <v>40.654000000000003</v>
      </c>
      <c r="R2513">
        <v>348950000</v>
      </c>
      <c r="S2513">
        <v>8</v>
      </c>
      <c r="T2513">
        <v>15172000</v>
      </c>
      <c r="U2513" t="s">
        <v>8496</v>
      </c>
    </row>
    <row r="2514" spans="1:22" x14ac:dyDescent="0.25">
      <c r="A2514" t="s">
        <v>2027</v>
      </c>
      <c r="B2514" t="s">
        <v>2029</v>
      </c>
      <c r="C2514">
        <v>-9.5955530802411797E-3</v>
      </c>
      <c r="D2514">
        <v>2.59952353776404E-2</v>
      </c>
      <c r="E2514">
        <v>1</v>
      </c>
      <c r="F2514">
        <v>3.7205648422241202</v>
      </c>
      <c r="G2514">
        <v>3.9257326126098602</v>
      </c>
      <c r="H2514">
        <v>3.6377325057983398</v>
      </c>
      <c r="I2514">
        <v>3.9166183471679701</v>
      </c>
      <c r="J2514">
        <v>3.6097822189331099</v>
      </c>
      <c r="K2514">
        <v>3.72884273529053</v>
      </c>
      <c r="L2514">
        <v>9</v>
      </c>
      <c r="M2514">
        <v>9</v>
      </c>
      <c r="N2514">
        <v>34.799999999999997</v>
      </c>
      <c r="O2514">
        <v>23.651</v>
      </c>
      <c r="P2514">
        <v>0</v>
      </c>
      <c r="Q2514">
        <v>67.622</v>
      </c>
      <c r="R2514">
        <v>14767000000</v>
      </c>
      <c r="S2514">
        <v>39</v>
      </c>
      <c r="T2514">
        <v>2109500000</v>
      </c>
      <c r="U2514" t="s">
        <v>2027</v>
      </c>
      <c r="V2514" t="s">
        <v>2028</v>
      </c>
    </row>
    <row r="2515" spans="1:22" x14ac:dyDescent="0.25">
      <c r="A2515" t="s">
        <v>886</v>
      </c>
      <c r="B2515" t="s">
        <v>887</v>
      </c>
      <c r="C2515">
        <v>-9.6489588419594909E-3</v>
      </c>
      <c r="D2515">
        <v>0.147382483197633</v>
      </c>
      <c r="E2515">
        <v>1</v>
      </c>
      <c r="F2515">
        <v>3.4615945816039999</v>
      </c>
      <c r="G2515">
        <v>3.47708988189697</v>
      </c>
      <c r="H2515">
        <v>3.5236043930053702</v>
      </c>
      <c r="I2515">
        <v>3.5029373168945299</v>
      </c>
      <c r="J2515">
        <v>3.4814424514770499</v>
      </c>
      <c r="K2515">
        <v>3.4489622116088898</v>
      </c>
      <c r="L2515">
        <v>18</v>
      </c>
      <c r="M2515">
        <v>18</v>
      </c>
      <c r="N2515">
        <v>38</v>
      </c>
      <c r="O2515">
        <v>61.750999999999998</v>
      </c>
      <c r="P2515">
        <v>0</v>
      </c>
      <c r="Q2515">
        <v>104.71</v>
      </c>
      <c r="R2515">
        <v>2209700000</v>
      </c>
      <c r="S2515">
        <v>41</v>
      </c>
      <c r="T2515">
        <v>78918000</v>
      </c>
      <c r="U2515" t="s">
        <v>886</v>
      </c>
    </row>
    <row r="2516" spans="1:22" x14ac:dyDescent="0.25">
      <c r="A2516" t="s">
        <v>1030</v>
      </c>
      <c r="B2516" t="s">
        <v>1032</v>
      </c>
      <c r="C2516">
        <v>-9.7303390502929705E-3</v>
      </c>
      <c r="D2516">
        <v>5.5854033499708397E-2</v>
      </c>
      <c r="E2516">
        <v>1</v>
      </c>
      <c r="F2516">
        <v>3.4173421859741202</v>
      </c>
      <c r="G2516">
        <v>3.4938611984252899</v>
      </c>
      <c r="H2516">
        <v>3.4020013809204102</v>
      </c>
      <c r="I2516">
        <v>3.5311965942382799</v>
      </c>
      <c r="J2516">
        <v>3.3553419113159202</v>
      </c>
      <c r="K2516">
        <v>3.3974752426147501</v>
      </c>
      <c r="L2516">
        <v>34</v>
      </c>
      <c r="M2516">
        <v>34</v>
      </c>
      <c r="N2516">
        <v>32.799999999999997</v>
      </c>
      <c r="O2516">
        <v>141.72</v>
      </c>
      <c r="P2516">
        <v>0</v>
      </c>
      <c r="Q2516">
        <v>174.45</v>
      </c>
      <c r="R2516">
        <v>2055000000</v>
      </c>
      <c r="S2516">
        <v>42</v>
      </c>
      <c r="T2516">
        <v>29358000</v>
      </c>
      <c r="U2516" t="s">
        <v>1030</v>
      </c>
      <c r="V2516" t="s">
        <v>1031</v>
      </c>
    </row>
    <row r="2517" spans="1:22" x14ac:dyDescent="0.25">
      <c r="A2517" t="s">
        <v>3814</v>
      </c>
      <c r="B2517" t="s">
        <v>3816</v>
      </c>
      <c r="C2517">
        <v>-9.7659428914387801E-3</v>
      </c>
      <c r="D2517">
        <v>7.0469124075486597E-2</v>
      </c>
      <c r="E2517">
        <v>1</v>
      </c>
      <c r="F2517">
        <v>-0.540041923522949</v>
      </c>
      <c r="G2517">
        <v>-0.39421176910400402</v>
      </c>
      <c r="H2517">
        <v>-0.496783256530762</v>
      </c>
      <c r="I2517">
        <v>-0.50143814086914096</v>
      </c>
      <c r="J2517">
        <v>-0.51527500152587902</v>
      </c>
      <c r="K2517">
        <v>-0.443621635437012</v>
      </c>
      <c r="L2517">
        <v>4</v>
      </c>
      <c r="M2517">
        <v>4</v>
      </c>
      <c r="N2517">
        <v>29.9</v>
      </c>
      <c r="O2517">
        <v>20.465</v>
      </c>
      <c r="P2517">
        <v>0</v>
      </c>
      <c r="Q2517">
        <v>19.213000000000001</v>
      </c>
      <c r="R2517">
        <v>154940000</v>
      </c>
      <c r="S2517">
        <v>6</v>
      </c>
      <c r="T2517">
        <v>14085000</v>
      </c>
      <c r="U2517" t="s">
        <v>3814</v>
      </c>
      <c r="V2517" t="s">
        <v>3815</v>
      </c>
    </row>
    <row r="2518" spans="1:22" x14ac:dyDescent="0.25">
      <c r="A2518" t="s">
        <v>5660</v>
      </c>
      <c r="B2518" t="s">
        <v>5662</v>
      </c>
      <c r="C2518">
        <v>-9.7964604695637298E-3</v>
      </c>
      <c r="D2518">
        <v>3.8544867206073502E-2</v>
      </c>
      <c r="E2518">
        <v>1</v>
      </c>
      <c r="F2518">
        <v>-0.59729862213134799</v>
      </c>
      <c r="G2518">
        <v>-0.365643501281738</v>
      </c>
      <c r="H2518">
        <v>-0.54666042327880904</v>
      </c>
      <c r="I2518">
        <v>-0.42737960815429699</v>
      </c>
      <c r="J2518">
        <v>-0.600558280944824</v>
      </c>
      <c r="K2518">
        <v>-0.51105403900146495</v>
      </c>
      <c r="L2518">
        <v>6</v>
      </c>
      <c r="M2518">
        <v>6</v>
      </c>
      <c r="N2518">
        <v>8</v>
      </c>
      <c r="O2518">
        <v>92.644999999999996</v>
      </c>
      <c r="P2518">
        <v>0</v>
      </c>
      <c r="Q2518">
        <v>18.309000000000001</v>
      </c>
      <c r="R2518">
        <v>156160000</v>
      </c>
      <c r="S2518">
        <v>6</v>
      </c>
      <c r="T2518">
        <v>3718100</v>
      </c>
      <c r="U2518" t="s">
        <v>5660</v>
      </c>
      <c r="V2518" t="s">
        <v>5661</v>
      </c>
    </row>
    <row r="2519" spans="1:22" x14ac:dyDescent="0.25">
      <c r="A2519" t="s">
        <v>4121</v>
      </c>
      <c r="B2519" t="s">
        <v>4123</v>
      </c>
      <c r="C2519">
        <v>-9.8962783813476597E-3</v>
      </c>
      <c r="D2519">
        <v>5.05366775701072E-2</v>
      </c>
      <c r="E2519">
        <v>1</v>
      </c>
      <c r="F2519">
        <v>1.1383142471313501</v>
      </c>
      <c r="G2519">
        <v>1.2383508682251001</v>
      </c>
      <c r="H2519">
        <v>1.15576839447021</v>
      </c>
      <c r="I2519">
        <v>1.28000831604004</v>
      </c>
      <c r="J2519">
        <v>1.0761804580688501</v>
      </c>
      <c r="K2519">
        <v>1.14655590057373</v>
      </c>
      <c r="L2519">
        <v>13</v>
      </c>
      <c r="M2519">
        <v>13</v>
      </c>
      <c r="N2519">
        <v>19.7</v>
      </c>
      <c r="O2519">
        <v>93.843000000000004</v>
      </c>
      <c r="P2519">
        <v>0</v>
      </c>
      <c r="Q2519">
        <v>98.962999999999994</v>
      </c>
      <c r="R2519">
        <v>186280000</v>
      </c>
      <c r="S2519">
        <v>13</v>
      </c>
      <c r="T2519">
        <v>4435100</v>
      </c>
      <c r="U2519" t="s">
        <v>4121</v>
      </c>
      <c r="V2519" t="s">
        <v>4122</v>
      </c>
    </row>
    <row r="2520" spans="1:22" x14ac:dyDescent="0.25">
      <c r="A2520" t="s">
        <v>7750</v>
      </c>
      <c r="C2520">
        <v>-9.9172592163085903E-3</v>
      </c>
      <c r="D2520">
        <v>2.3614885129194602E-2</v>
      </c>
      <c r="E2520">
        <v>1</v>
      </c>
      <c r="F2520">
        <v>-0.83719730377197299</v>
      </c>
      <c r="G2520">
        <v>-0.58141040802001998</v>
      </c>
      <c r="H2520">
        <v>-0.95994472503662098</v>
      </c>
      <c r="I2520">
        <v>-0.64300346374511697</v>
      </c>
      <c r="J2520">
        <v>-0.93453884124755904</v>
      </c>
      <c r="K2520">
        <v>-0.83076190948486295</v>
      </c>
      <c r="L2520">
        <v>3</v>
      </c>
      <c r="M2520">
        <v>3</v>
      </c>
      <c r="N2520">
        <v>17.2</v>
      </c>
      <c r="O2520">
        <v>22.8</v>
      </c>
      <c r="P2520">
        <v>0</v>
      </c>
      <c r="Q2520">
        <v>10.210000000000001</v>
      </c>
      <c r="R2520">
        <v>50243000</v>
      </c>
      <c r="S2520">
        <v>3</v>
      </c>
      <c r="T2520">
        <v>5024300</v>
      </c>
      <c r="U2520" t="s">
        <v>7750</v>
      </c>
    </row>
    <row r="2521" spans="1:22" x14ac:dyDescent="0.25">
      <c r="A2521" t="s">
        <v>5083</v>
      </c>
      <c r="C2521">
        <v>-9.9347432454428598E-3</v>
      </c>
      <c r="D2521">
        <v>4.2603637911876803E-2</v>
      </c>
      <c r="E2521">
        <v>1</v>
      </c>
      <c r="F2521">
        <v>-3.2168159484863299</v>
      </c>
      <c r="G2521">
        <v>-3.03420066833496</v>
      </c>
      <c r="H2521">
        <v>-2.9662227630615199</v>
      </c>
      <c r="I2521">
        <v>-3.1227788925170898</v>
      </c>
      <c r="J2521">
        <v>-3.0926637649536102</v>
      </c>
      <c r="K2521">
        <v>-3.0316009521484402</v>
      </c>
      <c r="L2521">
        <v>2</v>
      </c>
      <c r="M2521">
        <v>2</v>
      </c>
      <c r="N2521">
        <v>5</v>
      </c>
      <c r="O2521">
        <v>63.238999999999997</v>
      </c>
      <c r="P2521">
        <v>0</v>
      </c>
      <c r="Q2521">
        <v>4.3719000000000001</v>
      </c>
      <c r="R2521">
        <v>14524000</v>
      </c>
      <c r="S2521">
        <v>2</v>
      </c>
      <c r="T2521">
        <v>631460</v>
      </c>
      <c r="U2521" t="s">
        <v>5083</v>
      </c>
    </row>
    <row r="2522" spans="1:22" x14ac:dyDescent="0.25">
      <c r="A2522" t="s">
        <v>3540</v>
      </c>
      <c r="B2522" t="s">
        <v>3543</v>
      </c>
      <c r="C2522">
        <v>-9.9598566691081504E-3</v>
      </c>
      <c r="D2522">
        <v>0.10975010564363601</v>
      </c>
      <c r="E2522">
        <v>1</v>
      </c>
      <c r="F2522">
        <v>1.6909971237182599</v>
      </c>
      <c r="G2522">
        <v>1.70192623138428</v>
      </c>
      <c r="H2522">
        <v>1.64813899993896</v>
      </c>
      <c r="I2522">
        <v>1.71474456787109</v>
      </c>
      <c r="J2522">
        <v>1.6174135208129901</v>
      </c>
      <c r="K2522">
        <v>1.6790246963501001</v>
      </c>
      <c r="L2522">
        <v>9</v>
      </c>
      <c r="M2522">
        <v>9</v>
      </c>
      <c r="N2522">
        <v>19.399999999999999</v>
      </c>
      <c r="O2522">
        <v>69.206999999999994</v>
      </c>
      <c r="P2522">
        <v>0</v>
      </c>
      <c r="Q2522">
        <v>45.859000000000002</v>
      </c>
      <c r="R2522">
        <v>892810000</v>
      </c>
      <c r="S2522">
        <v>14</v>
      </c>
      <c r="T2522">
        <v>29760000</v>
      </c>
      <c r="U2522" t="s">
        <v>3541</v>
      </c>
      <c r="V2522" t="s">
        <v>3542</v>
      </c>
    </row>
    <row r="2523" spans="1:22" x14ac:dyDescent="0.25">
      <c r="A2523" t="s">
        <v>4312</v>
      </c>
      <c r="B2523" t="s">
        <v>4314</v>
      </c>
      <c r="C2523">
        <v>-9.9980036417646207E-3</v>
      </c>
      <c r="D2523">
        <v>2.6304405123619201E-2</v>
      </c>
      <c r="E2523">
        <v>1</v>
      </c>
      <c r="F2523">
        <v>4.0960321426391602</v>
      </c>
      <c r="G2523">
        <v>4.2958745956420898</v>
      </c>
      <c r="H2523">
        <v>4.0362272262573198</v>
      </c>
      <c r="I2523">
        <v>4.3167686462402299</v>
      </c>
      <c r="J2523">
        <v>3.9712820053100599</v>
      </c>
      <c r="K2523">
        <v>4.1100893020629901</v>
      </c>
      <c r="L2523">
        <v>11</v>
      </c>
      <c r="M2523">
        <v>11</v>
      </c>
      <c r="N2523">
        <v>36.299999999999997</v>
      </c>
      <c r="O2523">
        <v>24.125</v>
      </c>
      <c r="P2523">
        <v>0</v>
      </c>
      <c r="Q2523">
        <v>48.088999999999999</v>
      </c>
      <c r="R2523">
        <v>14758000000</v>
      </c>
      <c r="S2523">
        <v>37</v>
      </c>
      <c r="T2523">
        <v>1639800000</v>
      </c>
      <c r="U2523" t="s">
        <v>4312</v>
      </c>
      <c r="V2523" t="s">
        <v>4313</v>
      </c>
    </row>
    <row r="2524" spans="1:22" x14ac:dyDescent="0.25">
      <c r="A2524" t="s">
        <v>2578</v>
      </c>
      <c r="C2524">
        <v>-1.00183486938477E-2</v>
      </c>
      <c r="D2524">
        <v>1.8638009691522898E-2</v>
      </c>
      <c r="E2524">
        <v>1</v>
      </c>
      <c r="F2524">
        <v>0.56409549713134799</v>
      </c>
      <c r="G2524">
        <v>0.19223880767822299</v>
      </c>
      <c r="H2524">
        <v>0.48202991485595698</v>
      </c>
      <c r="I2524">
        <v>0.153404235839844</v>
      </c>
      <c r="J2524">
        <v>0.63257694244384799</v>
      </c>
      <c r="K2524">
        <v>0.42232799530029302</v>
      </c>
      <c r="L2524">
        <v>1</v>
      </c>
      <c r="M2524">
        <v>1</v>
      </c>
      <c r="N2524">
        <v>6.4</v>
      </c>
      <c r="O2524">
        <v>12.459</v>
      </c>
      <c r="P2524">
        <v>5.7667999999999999E-3</v>
      </c>
      <c r="Q2524">
        <v>1.9450000000000001</v>
      </c>
      <c r="R2524">
        <v>106070000</v>
      </c>
      <c r="S2524">
        <v>1</v>
      </c>
      <c r="T2524">
        <v>15152000</v>
      </c>
      <c r="U2524" t="s">
        <v>2578</v>
      </c>
    </row>
    <row r="2525" spans="1:22" x14ac:dyDescent="0.25">
      <c r="A2525" t="s">
        <v>6611</v>
      </c>
      <c r="B2525" t="s">
        <v>6612</v>
      </c>
      <c r="C2525">
        <v>-1.00336074829102E-2</v>
      </c>
      <c r="D2525">
        <v>0.24858020707721301</v>
      </c>
      <c r="E2525">
        <v>1</v>
      </c>
      <c r="F2525">
        <v>0.441058158874512</v>
      </c>
      <c r="G2525">
        <v>0.48825168609619102</v>
      </c>
      <c r="H2525">
        <v>0.46469974517822299</v>
      </c>
      <c r="I2525">
        <v>0.46477890014648399</v>
      </c>
      <c r="J2525">
        <v>0.43806362152099598</v>
      </c>
      <c r="K2525">
        <v>0.46106624603271501</v>
      </c>
      <c r="L2525">
        <v>7</v>
      </c>
      <c r="M2525">
        <v>7</v>
      </c>
      <c r="N2525">
        <v>21.3</v>
      </c>
      <c r="O2525">
        <v>38.212000000000003</v>
      </c>
      <c r="P2525">
        <v>0</v>
      </c>
      <c r="Q2525">
        <v>54.593000000000004</v>
      </c>
      <c r="R2525">
        <v>865190000</v>
      </c>
      <c r="S2525">
        <v>12</v>
      </c>
      <c r="T2525">
        <v>86519000</v>
      </c>
      <c r="U2525" t="s">
        <v>6611</v>
      </c>
    </row>
    <row r="2526" spans="1:22" x14ac:dyDescent="0.25">
      <c r="A2526" t="s">
        <v>1136</v>
      </c>
      <c r="B2526" t="s">
        <v>1138</v>
      </c>
      <c r="C2526">
        <v>-1.00812911987305E-2</v>
      </c>
      <c r="D2526">
        <v>2.13546230618945E-2</v>
      </c>
      <c r="E2526">
        <v>1</v>
      </c>
      <c r="F2526">
        <v>2.61193752288818</v>
      </c>
      <c r="G2526">
        <v>2.68798160552979</v>
      </c>
      <c r="H2526">
        <v>2.6266450881957999</v>
      </c>
      <c r="I2526">
        <v>2.9097805023193399</v>
      </c>
      <c r="J2526">
        <v>2.3711462020874001</v>
      </c>
      <c r="K2526">
        <v>2.6153936386108398</v>
      </c>
      <c r="L2526">
        <v>11</v>
      </c>
      <c r="M2526">
        <v>6</v>
      </c>
      <c r="N2526">
        <v>42.2</v>
      </c>
      <c r="O2526">
        <v>32.033000000000001</v>
      </c>
      <c r="P2526">
        <v>0</v>
      </c>
      <c r="Q2526">
        <v>52.731000000000002</v>
      </c>
      <c r="R2526">
        <v>882740000</v>
      </c>
      <c r="S2526">
        <v>11</v>
      </c>
      <c r="T2526">
        <v>55171000</v>
      </c>
      <c r="U2526" t="s">
        <v>1137</v>
      </c>
    </row>
    <row r="2527" spans="1:22" x14ac:dyDescent="0.25">
      <c r="A2527" t="s">
        <v>7897</v>
      </c>
      <c r="C2527">
        <v>-1.00908279418945E-2</v>
      </c>
      <c r="D2527">
        <v>0.13924681847723</v>
      </c>
      <c r="E2527">
        <v>1</v>
      </c>
      <c r="F2527">
        <v>-2.01081466674805</v>
      </c>
      <c r="G2527">
        <v>-2.0367994308471702</v>
      </c>
      <c r="H2527">
        <v>-2.0428743362426798</v>
      </c>
      <c r="I2527">
        <v>-2.0028219223022501</v>
      </c>
      <c r="J2527">
        <v>-2.03042793273926</v>
      </c>
      <c r="K2527">
        <v>-2.0875110626220699</v>
      </c>
      <c r="L2527">
        <v>1</v>
      </c>
      <c r="M2527">
        <v>1</v>
      </c>
      <c r="N2527">
        <v>4.9000000000000004</v>
      </c>
      <c r="O2527">
        <v>29.623000000000001</v>
      </c>
      <c r="P2527">
        <v>0</v>
      </c>
      <c r="Q2527">
        <v>3.8256000000000001</v>
      </c>
      <c r="R2527">
        <v>27570000</v>
      </c>
      <c r="S2527">
        <v>1</v>
      </c>
      <c r="T2527">
        <v>2120800</v>
      </c>
      <c r="U2527" t="s">
        <v>7897</v>
      </c>
      <c r="V2527" t="s">
        <v>165</v>
      </c>
    </row>
    <row r="2528" spans="1:22" x14ac:dyDescent="0.25">
      <c r="A2528" t="s">
        <v>3422</v>
      </c>
      <c r="B2528" t="s">
        <v>3424</v>
      </c>
      <c r="C2528">
        <v>-1.01143519083658E-2</v>
      </c>
      <c r="D2528">
        <v>0.28691432241125198</v>
      </c>
      <c r="E2528">
        <v>1</v>
      </c>
      <c r="F2528">
        <v>0.37345218658447299</v>
      </c>
      <c r="G2528">
        <v>0.40866565704345698</v>
      </c>
      <c r="H2528">
        <v>0.40478420257568398</v>
      </c>
      <c r="I2528">
        <v>0.37961006164550798</v>
      </c>
      <c r="J2528">
        <v>0.37403011322021501</v>
      </c>
      <c r="K2528">
        <v>0.40291881561279302</v>
      </c>
      <c r="L2528">
        <v>10</v>
      </c>
      <c r="M2528">
        <v>10</v>
      </c>
      <c r="N2528">
        <v>40.9</v>
      </c>
      <c r="O2528">
        <v>40.232999999999997</v>
      </c>
      <c r="P2528">
        <v>0</v>
      </c>
      <c r="Q2528">
        <v>108.46</v>
      </c>
      <c r="R2528">
        <v>475090000</v>
      </c>
      <c r="S2528">
        <v>15</v>
      </c>
      <c r="T2528">
        <v>21595000</v>
      </c>
      <c r="U2528" t="s">
        <v>3422</v>
      </c>
      <c r="V2528" t="s">
        <v>3423</v>
      </c>
    </row>
    <row r="2529" spans="1:22" x14ac:dyDescent="0.25">
      <c r="A2529" t="s">
        <v>8056</v>
      </c>
      <c r="B2529" t="s">
        <v>8057</v>
      </c>
      <c r="C2529">
        <v>-1.0120391845703101E-2</v>
      </c>
      <c r="D2529">
        <v>5.1033382585486703E-2</v>
      </c>
      <c r="E2529">
        <v>1</v>
      </c>
      <c r="F2529">
        <v>-3.8832120895385698</v>
      </c>
      <c r="G2529">
        <v>-3.8090867996215798</v>
      </c>
      <c r="H2529">
        <v>-3.9751253128051798</v>
      </c>
      <c r="I2529">
        <v>-3.8948307037353498</v>
      </c>
      <c r="J2529">
        <v>-3.81781101226807</v>
      </c>
      <c r="K2529">
        <v>-3.9851436614990199</v>
      </c>
      <c r="L2529">
        <v>3</v>
      </c>
      <c r="M2529">
        <v>3</v>
      </c>
      <c r="N2529">
        <v>18.8</v>
      </c>
      <c r="O2529">
        <v>24.129000000000001</v>
      </c>
      <c r="P2529">
        <v>0</v>
      </c>
      <c r="Q2529">
        <v>10.606</v>
      </c>
      <c r="R2529">
        <v>84467000</v>
      </c>
      <c r="S2529">
        <v>3</v>
      </c>
      <c r="T2529">
        <v>10558000</v>
      </c>
      <c r="U2529" t="s">
        <v>8056</v>
      </c>
    </row>
    <row r="2530" spans="1:22" x14ac:dyDescent="0.25">
      <c r="A2530" t="s">
        <v>8981</v>
      </c>
      <c r="C2530">
        <v>-1.01219813028974E-2</v>
      </c>
      <c r="D2530">
        <v>3.3665299384908198E-2</v>
      </c>
      <c r="E2530">
        <v>1</v>
      </c>
      <c r="F2530">
        <v>-2.45742988586426</v>
      </c>
      <c r="G2530">
        <v>-2.36823558807373</v>
      </c>
      <c r="H2530">
        <v>-2.14383125305176</v>
      </c>
      <c r="I2530">
        <v>-2.316650390625</v>
      </c>
      <c r="J2530">
        <v>-2.4096565246582</v>
      </c>
      <c r="K2530">
        <v>-2.2735557556152299</v>
      </c>
      <c r="L2530">
        <v>1</v>
      </c>
      <c r="M2530">
        <v>1</v>
      </c>
      <c r="N2530">
        <v>2.7</v>
      </c>
      <c r="O2530">
        <v>52.978999999999999</v>
      </c>
      <c r="P2530">
        <v>6.1609999999999998E-3</v>
      </c>
      <c r="Q2530">
        <v>1.8734999999999999</v>
      </c>
      <c r="R2530">
        <v>21987000</v>
      </c>
      <c r="S2530">
        <v>1</v>
      </c>
      <c r="T2530">
        <v>1832200</v>
      </c>
      <c r="U2530" t="s">
        <v>8981</v>
      </c>
    </row>
    <row r="2531" spans="1:22" x14ac:dyDescent="0.25">
      <c r="A2531" t="s">
        <v>1906</v>
      </c>
      <c r="B2531" t="s">
        <v>1908</v>
      </c>
      <c r="C2531">
        <v>-1.0123888651529999E-2</v>
      </c>
      <c r="D2531">
        <v>0.12558493816112901</v>
      </c>
      <c r="E2531">
        <v>1</v>
      </c>
      <c r="F2531">
        <v>0.956265449523926</v>
      </c>
      <c r="G2531">
        <v>0.95676326751708995</v>
      </c>
      <c r="H2531">
        <v>1.03546237945557</v>
      </c>
      <c r="I2531">
        <v>0.98688316345214799</v>
      </c>
      <c r="J2531">
        <v>0.94598293304443404</v>
      </c>
      <c r="K2531">
        <v>0.98525333404541005</v>
      </c>
      <c r="L2531">
        <v>7</v>
      </c>
      <c r="M2531">
        <v>7</v>
      </c>
      <c r="N2531">
        <v>22.4</v>
      </c>
      <c r="O2531">
        <v>49.106999999999999</v>
      </c>
      <c r="P2531">
        <v>0</v>
      </c>
      <c r="Q2531">
        <v>39.148000000000003</v>
      </c>
      <c r="R2531">
        <v>286140000</v>
      </c>
      <c r="S2531">
        <v>7</v>
      </c>
      <c r="T2531">
        <v>11446000</v>
      </c>
      <c r="U2531" t="s">
        <v>1906</v>
      </c>
      <c r="V2531" t="s">
        <v>1907</v>
      </c>
    </row>
    <row r="2532" spans="1:22" x14ac:dyDescent="0.25">
      <c r="A2532" t="s">
        <v>9320</v>
      </c>
      <c r="C2532">
        <v>-1.0235150655110801E-2</v>
      </c>
      <c r="D2532">
        <v>5.2282930835699903E-2</v>
      </c>
      <c r="E2532">
        <v>1</v>
      </c>
      <c r="F2532">
        <v>-2.10727119445801</v>
      </c>
      <c r="G2532">
        <v>-1.90177726745605</v>
      </c>
      <c r="H2532">
        <v>-1.99777412414551</v>
      </c>
      <c r="I2532">
        <v>-1.99815654754639</v>
      </c>
      <c r="J2532">
        <v>-2.0733880996704102</v>
      </c>
      <c r="K2532">
        <v>-1.9659833908081099</v>
      </c>
      <c r="L2532">
        <v>3</v>
      </c>
      <c r="M2532">
        <v>3</v>
      </c>
      <c r="N2532">
        <v>15.3</v>
      </c>
      <c r="O2532">
        <v>38.494999999999997</v>
      </c>
      <c r="P2532">
        <v>0</v>
      </c>
      <c r="Q2532">
        <v>5.1174999999999997</v>
      </c>
      <c r="R2532">
        <v>38237000</v>
      </c>
      <c r="S2532">
        <v>3</v>
      </c>
      <c r="T2532">
        <v>2012500</v>
      </c>
      <c r="U2532" t="s">
        <v>9320</v>
      </c>
    </row>
    <row r="2533" spans="1:22" x14ac:dyDescent="0.25">
      <c r="A2533" t="s">
        <v>6944</v>
      </c>
      <c r="B2533" t="s">
        <v>6945</v>
      </c>
      <c r="C2533">
        <v>-1.02758407592773E-2</v>
      </c>
      <c r="D2533">
        <v>4.0143199480175903E-2</v>
      </c>
      <c r="E2533">
        <v>1</v>
      </c>
      <c r="F2533">
        <v>1.20460605621338</v>
      </c>
      <c r="G2533">
        <v>1.3401193618774401</v>
      </c>
      <c r="H2533">
        <v>1.21367931365967</v>
      </c>
      <c r="I2533">
        <v>1.3901996612548799</v>
      </c>
      <c r="J2533">
        <v>1.14354228973389</v>
      </c>
      <c r="K2533">
        <v>1.19383525848389</v>
      </c>
      <c r="L2533">
        <v>7</v>
      </c>
      <c r="M2533">
        <v>7</v>
      </c>
      <c r="N2533">
        <v>16.3</v>
      </c>
      <c r="O2533">
        <v>50.79</v>
      </c>
      <c r="P2533">
        <v>0</v>
      </c>
      <c r="Q2533">
        <v>56.603000000000002</v>
      </c>
      <c r="R2533">
        <v>683450000</v>
      </c>
      <c r="S2533">
        <v>11</v>
      </c>
      <c r="T2533">
        <v>40203000</v>
      </c>
      <c r="U2533" t="s">
        <v>6944</v>
      </c>
    </row>
    <row r="2534" spans="1:22" x14ac:dyDescent="0.25">
      <c r="A2534" t="s">
        <v>614</v>
      </c>
      <c r="C2534">
        <v>-1.02821985880534E-2</v>
      </c>
      <c r="D2534">
        <v>3.2002370027492802E-2</v>
      </c>
      <c r="E2534">
        <v>1</v>
      </c>
      <c r="F2534">
        <v>4.8287391662597698E-2</v>
      </c>
      <c r="G2534">
        <v>6.8614006042480497E-2</v>
      </c>
      <c r="H2534">
        <v>-0.245020866394043</v>
      </c>
      <c r="I2534">
        <v>6.8531036376953099E-3</v>
      </c>
      <c r="J2534">
        <v>-4.1275978088378899E-2</v>
      </c>
      <c r="K2534">
        <v>-0.124543190002441</v>
      </c>
      <c r="L2534">
        <v>4</v>
      </c>
      <c r="M2534">
        <v>4</v>
      </c>
      <c r="N2534">
        <v>25.9</v>
      </c>
      <c r="O2534">
        <v>14.54</v>
      </c>
      <c r="P2534">
        <v>0</v>
      </c>
      <c r="Q2534">
        <v>13.35</v>
      </c>
      <c r="R2534">
        <v>663850000</v>
      </c>
      <c r="S2534">
        <v>12</v>
      </c>
      <c r="T2534">
        <v>82981000</v>
      </c>
      <c r="U2534" t="s">
        <v>614</v>
      </c>
    </row>
    <row r="2535" spans="1:22" x14ac:dyDescent="0.25">
      <c r="A2535" t="s">
        <v>5331</v>
      </c>
      <c r="B2535" t="s">
        <v>5332</v>
      </c>
      <c r="C2535">
        <v>-1.0305086771647201E-2</v>
      </c>
      <c r="D2535">
        <v>1.8650858344179701E-2</v>
      </c>
      <c r="E2535">
        <v>1</v>
      </c>
      <c r="F2535">
        <v>0.753237724304199</v>
      </c>
      <c r="G2535">
        <v>0.52793216705322299</v>
      </c>
      <c r="H2535">
        <v>0.76622486114501998</v>
      </c>
      <c r="I2535">
        <v>0.34046173095703097</v>
      </c>
      <c r="J2535">
        <v>0.809512138366699</v>
      </c>
      <c r="K2535">
        <v>0.86650562286376998</v>
      </c>
      <c r="L2535">
        <v>3</v>
      </c>
      <c r="M2535">
        <v>3</v>
      </c>
      <c r="N2535">
        <v>10.8</v>
      </c>
      <c r="O2535">
        <v>47.027999999999999</v>
      </c>
      <c r="P2535">
        <v>0</v>
      </c>
      <c r="Q2535">
        <v>25.408999999999999</v>
      </c>
      <c r="R2535">
        <v>300870000</v>
      </c>
      <c r="S2535">
        <v>11</v>
      </c>
      <c r="T2535">
        <v>18805000</v>
      </c>
      <c r="U2535" t="s">
        <v>5331</v>
      </c>
    </row>
    <row r="2536" spans="1:22" x14ac:dyDescent="0.25">
      <c r="A2536" t="s">
        <v>306</v>
      </c>
      <c r="B2536" t="s">
        <v>307</v>
      </c>
      <c r="C2536">
        <v>-1.0326067606607901E-2</v>
      </c>
      <c r="D2536">
        <v>2.5608917596188101E-2</v>
      </c>
      <c r="E2536">
        <v>1</v>
      </c>
      <c r="F2536">
        <v>2.73431491851807</v>
      </c>
      <c r="G2536">
        <v>2.51511478424072</v>
      </c>
      <c r="H2536">
        <v>2.7574796676635698</v>
      </c>
      <c r="I2536">
        <v>2.43709373474121</v>
      </c>
      <c r="J2536">
        <v>2.7758817672729501</v>
      </c>
      <c r="K2536">
        <v>2.7629556655883798</v>
      </c>
      <c r="L2536">
        <v>51</v>
      </c>
      <c r="M2536">
        <v>51</v>
      </c>
      <c r="N2536">
        <v>17.5</v>
      </c>
      <c r="O2536">
        <v>458.24</v>
      </c>
      <c r="P2536">
        <v>0</v>
      </c>
      <c r="Q2536">
        <v>243.57</v>
      </c>
      <c r="R2536">
        <v>1268900000</v>
      </c>
      <c r="S2536">
        <v>60</v>
      </c>
      <c r="T2536">
        <v>5565200</v>
      </c>
      <c r="U2536" t="s">
        <v>306</v>
      </c>
    </row>
    <row r="2537" spans="1:22" x14ac:dyDescent="0.25">
      <c r="A2537" t="s">
        <v>2743</v>
      </c>
      <c r="B2537" t="s">
        <v>2746</v>
      </c>
      <c r="C2537">
        <v>-1.0340690612793E-2</v>
      </c>
      <c r="D2537">
        <v>5.4290155776990999E-2</v>
      </c>
      <c r="E2537">
        <v>1</v>
      </c>
      <c r="F2537">
        <v>3.35392093658447</v>
      </c>
      <c r="G2537">
        <v>3.4462862014770499</v>
      </c>
      <c r="H2537">
        <v>3.3493127822875999</v>
      </c>
      <c r="I2537">
        <v>3.4771175384521502</v>
      </c>
      <c r="J2537">
        <v>3.2784471511840798</v>
      </c>
      <c r="K2537">
        <v>3.3629331588745099</v>
      </c>
      <c r="L2537">
        <v>19</v>
      </c>
      <c r="M2537">
        <v>19</v>
      </c>
      <c r="N2537">
        <v>57.5</v>
      </c>
      <c r="O2537">
        <v>49.02</v>
      </c>
      <c r="P2537">
        <v>0</v>
      </c>
      <c r="Q2537">
        <v>171.96</v>
      </c>
      <c r="R2537">
        <v>5221100000</v>
      </c>
      <c r="S2537">
        <v>48</v>
      </c>
      <c r="T2537">
        <v>208840000</v>
      </c>
      <c r="U2537" t="s">
        <v>2744</v>
      </c>
      <c r="V2537" t="s">
        <v>2745</v>
      </c>
    </row>
    <row r="2538" spans="1:22" x14ac:dyDescent="0.25">
      <c r="A2538" t="s">
        <v>7183</v>
      </c>
      <c r="C2538">
        <v>-1.0372161865234399E-2</v>
      </c>
      <c r="D2538">
        <v>4.86080995461931E-2</v>
      </c>
      <c r="E2538">
        <v>1</v>
      </c>
      <c r="F2538">
        <v>-2.5316114425659202</v>
      </c>
      <c r="G2538">
        <v>-2.4376106262207</v>
      </c>
      <c r="H2538">
        <v>-2.5492591857910201</v>
      </c>
      <c r="I2538">
        <v>-2.4079446792602499</v>
      </c>
      <c r="J2538">
        <v>-2.5107326507568399</v>
      </c>
      <c r="K2538">
        <v>-2.63092041015625</v>
      </c>
      <c r="L2538">
        <v>3</v>
      </c>
      <c r="M2538">
        <v>3</v>
      </c>
      <c r="N2538">
        <v>29.5</v>
      </c>
      <c r="O2538">
        <v>13.308</v>
      </c>
      <c r="P2538">
        <v>0</v>
      </c>
      <c r="Q2538">
        <v>12.56</v>
      </c>
      <c r="R2538">
        <v>60432000</v>
      </c>
      <c r="S2538">
        <v>3</v>
      </c>
      <c r="T2538">
        <v>10072000</v>
      </c>
      <c r="U2538" t="s">
        <v>7183</v>
      </c>
    </row>
    <row r="2539" spans="1:22" x14ac:dyDescent="0.25">
      <c r="A2539" t="s">
        <v>2747</v>
      </c>
      <c r="B2539" t="s">
        <v>2749</v>
      </c>
      <c r="C2539">
        <v>-1.03947321573894E-2</v>
      </c>
      <c r="D2539">
        <v>4.2940408897299297E-2</v>
      </c>
      <c r="E2539">
        <v>1</v>
      </c>
      <c r="F2539">
        <v>-1.77863025665283</v>
      </c>
      <c r="G2539">
        <v>-1.95956802368164</v>
      </c>
      <c r="H2539">
        <v>-1.7295122146606401</v>
      </c>
      <c r="I2539">
        <v>-1.88451671600342</v>
      </c>
      <c r="J2539">
        <v>-1.7458295822143599</v>
      </c>
      <c r="K2539">
        <v>-1.8685483932495099</v>
      </c>
      <c r="L2539">
        <v>6</v>
      </c>
      <c r="M2539">
        <v>6</v>
      </c>
      <c r="N2539">
        <v>24.5</v>
      </c>
      <c r="O2539">
        <v>41.725000000000001</v>
      </c>
      <c r="P2539">
        <v>0</v>
      </c>
      <c r="Q2539">
        <v>21.902000000000001</v>
      </c>
      <c r="R2539">
        <v>85809000</v>
      </c>
      <c r="S2539">
        <v>7</v>
      </c>
      <c r="T2539">
        <v>3730800</v>
      </c>
      <c r="U2539" t="s">
        <v>2747</v>
      </c>
      <c r="V2539" t="s">
        <v>2748</v>
      </c>
    </row>
    <row r="2540" spans="1:22" x14ac:dyDescent="0.25">
      <c r="A2540" t="s">
        <v>5483</v>
      </c>
      <c r="B2540" t="s">
        <v>5485</v>
      </c>
      <c r="C2540">
        <v>-1.0429700215657299E-2</v>
      </c>
      <c r="D2540">
        <v>3.2397796836370701E-2</v>
      </c>
      <c r="E2540">
        <v>1</v>
      </c>
      <c r="F2540">
        <v>3.27265453338623</v>
      </c>
      <c r="G2540">
        <v>3.3861131668090798</v>
      </c>
      <c r="H2540">
        <v>3.1575784683227499</v>
      </c>
      <c r="I2540">
        <v>3.4328670501709002</v>
      </c>
      <c r="J2540">
        <v>3.1572961807250999</v>
      </c>
      <c r="K2540">
        <v>3.1948938369750999</v>
      </c>
      <c r="L2540">
        <v>12</v>
      </c>
      <c r="M2540">
        <v>12</v>
      </c>
      <c r="N2540">
        <v>65.2</v>
      </c>
      <c r="O2540">
        <v>17.503</v>
      </c>
      <c r="P2540">
        <v>0</v>
      </c>
      <c r="Q2540">
        <v>210.03</v>
      </c>
      <c r="R2540">
        <v>10827000000</v>
      </c>
      <c r="S2540">
        <v>45</v>
      </c>
      <c r="T2540">
        <v>1353400000</v>
      </c>
      <c r="U2540" t="s">
        <v>5483</v>
      </c>
      <c r="V2540" t="s">
        <v>5484</v>
      </c>
    </row>
    <row r="2541" spans="1:22" x14ac:dyDescent="0.25">
      <c r="A2541" t="s">
        <v>7642</v>
      </c>
      <c r="B2541" t="s">
        <v>7644</v>
      </c>
      <c r="C2541">
        <v>-1.04710261027021E-2</v>
      </c>
      <c r="D2541">
        <v>4.39504158332912E-2</v>
      </c>
      <c r="E2541">
        <v>1</v>
      </c>
      <c r="F2541">
        <v>2.6475667953491202</v>
      </c>
      <c r="G2541">
        <v>2.82181644439697</v>
      </c>
      <c r="H2541">
        <v>2.6743593215942401</v>
      </c>
      <c r="I2541">
        <v>2.7984466552734402</v>
      </c>
      <c r="J2541">
        <v>2.59093189239502</v>
      </c>
      <c r="K2541">
        <v>2.72295093536377</v>
      </c>
      <c r="L2541">
        <v>16</v>
      </c>
      <c r="M2541">
        <v>16</v>
      </c>
      <c r="N2541">
        <v>40</v>
      </c>
      <c r="O2541">
        <v>44.082999999999998</v>
      </c>
      <c r="P2541">
        <v>0</v>
      </c>
      <c r="Q2541">
        <v>71.486999999999995</v>
      </c>
      <c r="R2541">
        <v>4031000000</v>
      </c>
      <c r="S2541">
        <v>34</v>
      </c>
      <c r="T2541">
        <v>167960000</v>
      </c>
      <c r="U2541" t="s">
        <v>7642</v>
      </c>
      <c r="V2541" t="s">
        <v>7643</v>
      </c>
    </row>
    <row r="2542" spans="1:22" x14ac:dyDescent="0.25">
      <c r="A2542" t="s">
        <v>8814</v>
      </c>
      <c r="B2542" t="s">
        <v>8816</v>
      </c>
      <c r="C2542">
        <v>-1.06611251831055E-2</v>
      </c>
      <c r="D2542">
        <v>6.0854567565794E-2</v>
      </c>
      <c r="E2542">
        <v>1</v>
      </c>
      <c r="F2542">
        <v>4.28143215179443</v>
      </c>
      <c r="G2542">
        <v>4.3817071914672896</v>
      </c>
      <c r="H2542">
        <v>4.2777357101440403</v>
      </c>
      <c r="I2542">
        <v>4.3618144989013699</v>
      </c>
      <c r="J2542">
        <v>4.2028284072876003</v>
      </c>
      <c r="K2542">
        <v>4.3442487716674796</v>
      </c>
      <c r="L2542">
        <v>21</v>
      </c>
      <c r="M2542">
        <v>21</v>
      </c>
      <c r="N2542">
        <v>72.3</v>
      </c>
      <c r="O2542">
        <v>50.505000000000003</v>
      </c>
      <c r="P2542">
        <v>0</v>
      </c>
      <c r="Q2542">
        <v>231.34</v>
      </c>
      <c r="R2542">
        <v>8269900000</v>
      </c>
      <c r="S2542">
        <v>65</v>
      </c>
      <c r="T2542">
        <v>375910000</v>
      </c>
      <c r="U2542" t="s">
        <v>8814</v>
      </c>
      <c r="V2542" t="s">
        <v>8815</v>
      </c>
    </row>
    <row r="2543" spans="1:22" x14ac:dyDescent="0.25">
      <c r="A2543" t="s">
        <v>3961</v>
      </c>
      <c r="B2543" t="s">
        <v>3963</v>
      </c>
      <c r="C2543">
        <v>-1.07145309448242E-2</v>
      </c>
      <c r="D2543">
        <v>3.3947849872403998E-2</v>
      </c>
      <c r="E2543">
        <v>1</v>
      </c>
      <c r="F2543">
        <v>3.0293016433715798</v>
      </c>
      <c r="G2543">
        <v>3.1467370986938499</v>
      </c>
      <c r="H2543">
        <v>3.0603437423706099</v>
      </c>
      <c r="I2543">
        <v>3.2619571685790998</v>
      </c>
      <c r="J2543">
        <v>2.9239416122436501</v>
      </c>
      <c r="K2543">
        <v>3.0183401107788099</v>
      </c>
      <c r="L2543">
        <v>25</v>
      </c>
      <c r="M2543">
        <v>25</v>
      </c>
      <c r="N2543">
        <v>43</v>
      </c>
      <c r="O2543">
        <v>79.462999999999994</v>
      </c>
      <c r="P2543">
        <v>0</v>
      </c>
      <c r="Q2543">
        <v>132.36000000000001</v>
      </c>
      <c r="R2543">
        <v>3839400000</v>
      </c>
      <c r="S2543">
        <v>40</v>
      </c>
      <c r="T2543">
        <v>89289000</v>
      </c>
      <c r="U2543" t="s">
        <v>3961</v>
      </c>
      <c r="V2543" t="s">
        <v>3962</v>
      </c>
    </row>
    <row r="2544" spans="1:22" x14ac:dyDescent="0.25">
      <c r="A2544" t="s">
        <v>6200</v>
      </c>
      <c r="C2544">
        <v>-1.0718027750650901E-2</v>
      </c>
      <c r="D2544">
        <v>5.22791432456075E-2</v>
      </c>
      <c r="E2544">
        <v>1</v>
      </c>
      <c r="F2544">
        <v>-2.0963840484619101</v>
      </c>
      <c r="G2544">
        <v>-2.0778217315673801</v>
      </c>
      <c r="H2544">
        <v>-2.1222019195556601</v>
      </c>
      <c r="I2544">
        <v>-2.12034034729004</v>
      </c>
      <c r="J2544">
        <v>-2.2238712310790998</v>
      </c>
      <c r="K2544">
        <v>-1.9843502044677701</v>
      </c>
      <c r="L2544">
        <v>2</v>
      </c>
      <c r="M2544">
        <v>2</v>
      </c>
      <c r="N2544">
        <v>7.1</v>
      </c>
      <c r="O2544">
        <v>36.377000000000002</v>
      </c>
      <c r="P2544">
        <v>0</v>
      </c>
      <c r="Q2544">
        <v>4.5164</v>
      </c>
      <c r="R2544">
        <v>40515000</v>
      </c>
      <c r="S2544">
        <v>2</v>
      </c>
      <c r="T2544">
        <v>1841600</v>
      </c>
      <c r="U2544" t="s">
        <v>6200</v>
      </c>
    </row>
    <row r="2545" spans="1:22" x14ac:dyDescent="0.25">
      <c r="A2545" t="s">
        <v>3025</v>
      </c>
      <c r="B2545" t="s">
        <v>3028</v>
      </c>
      <c r="C2545">
        <v>-1.07539494832354E-2</v>
      </c>
      <c r="D2545">
        <v>3.3238196038816399E-2</v>
      </c>
      <c r="E2545">
        <v>1</v>
      </c>
      <c r="F2545">
        <v>3.3057126998901398</v>
      </c>
      <c r="G2545">
        <v>2.99500560760498</v>
      </c>
      <c r="H2545">
        <v>3.2128572463989298</v>
      </c>
      <c r="I2545">
        <v>3.0525550842285201</v>
      </c>
      <c r="J2545">
        <v>3.25487232208252</v>
      </c>
      <c r="K2545">
        <v>3.1738862991332999</v>
      </c>
      <c r="L2545">
        <v>6</v>
      </c>
      <c r="M2545">
        <v>6</v>
      </c>
      <c r="N2545">
        <v>42.6</v>
      </c>
      <c r="O2545">
        <v>13.5</v>
      </c>
      <c r="P2545">
        <v>0</v>
      </c>
      <c r="Q2545">
        <v>43.920999999999999</v>
      </c>
      <c r="R2545">
        <v>13893000000</v>
      </c>
      <c r="S2545">
        <v>38</v>
      </c>
      <c r="T2545">
        <v>1984800000</v>
      </c>
      <c r="U2545" t="s">
        <v>3026</v>
      </c>
      <c r="V2545" t="s">
        <v>3027</v>
      </c>
    </row>
    <row r="2546" spans="1:22" x14ac:dyDescent="0.25">
      <c r="A2546" t="s">
        <v>8003</v>
      </c>
      <c r="C2546">
        <v>-1.07660293579102E-2</v>
      </c>
      <c r="D2546">
        <v>5.7135964959131702E-2</v>
      </c>
      <c r="E2546">
        <v>1</v>
      </c>
      <c r="F2546">
        <v>2.3559923171997101</v>
      </c>
      <c r="G2546">
        <v>2.40515232086182</v>
      </c>
      <c r="H2546">
        <v>2.2215662002563499</v>
      </c>
      <c r="I2546">
        <v>2.3812408447265598</v>
      </c>
      <c r="J2546">
        <v>2.2605009078979501</v>
      </c>
      <c r="K2546">
        <v>2.3086709976196298</v>
      </c>
      <c r="L2546">
        <v>4</v>
      </c>
      <c r="M2546">
        <v>4</v>
      </c>
      <c r="N2546">
        <v>37.200000000000003</v>
      </c>
      <c r="O2546">
        <v>16.821999999999999</v>
      </c>
      <c r="P2546">
        <v>0</v>
      </c>
      <c r="Q2546">
        <v>33.832999999999998</v>
      </c>
      <c r="R2546">
        <v>1051400000</v>
      </c>
      <c r="S2546">
        <v>8</v>
      </c>
      <c r="T2546">
        <v>131420000</v>
      </c>
      <c r="U2546" t="s">
        <v>8003</v>
      </c>
    </row>
    <row r="2547" spans="1:22" x14ac:dyDescent="0.25">
      <c r="A2547" t="s">
        <v>717</v>
      </c>
      <c r="B2547" t="s">
        <v>718</v>
      </c>
      <c r="C2547">
        <v>-1.08798344930015E-2</v>
      </c>
      <c r="D2547">
        <v>0.58092340374512197</v>
      </c>
      <c r="E2547">
        <v>1</v>
      </c>
      <c r="F2547">
        <v>1.2575273513793901</v>
      </c>
      <c r="G2547">
        <v>1.2336568832397501</v>
      </c>
      <c r="H2547">
        <v>1.2356748580932599</v>
      </c>
      <c r="I2547">
        <v>1.2330684661865201</v>
      </c>
      <c r="J2547">
        <v>1.22493648529053</v>
      </c>
      <c r="K2547">
        <v>1.2362146377563501</v>
      </c>
      <c r="L2547">
        <v>21</v>
      </c>
      <c r="M2547">
        <v>21</v>
      </c>
      <c r="N2547">
        <v>21</v>
      </c>
      <c r="O2547">
        <v>145.46</v>
      </c>
      <c r="P2547">
        <v>0</v>
      </c>
      <c r="Q2547">
        <v>62.435000000000002</v>
      </c>
      <c r="R2547">
        <v>439400000</v>
      </c>
      <c r="S2547">
        <v>24</v>
      </c>
      <c r="T2547">
        <v>6102800</v>
      </c>
      <c r="U2547" t="s">
        <v>717</v>
      </c>
    </row>
    <row r="2548" spans="1:22" x14ac:dyDescent="0.25">
      <c r="A2548" t="s">
        <v>6632</v>
      </c>
      <c r="B2548" t="s">
        <v>6633</v>
      </c>
      <c r="C2548">
        <v>-1.08849207560221E-2</v>
      </c>
      <c r="D2548">
        <v>3.47643760456295E-2</v>
      </c>
      <c r="E2548">
        <v>1</v>
      </c>
      <c r="F2548">
        <v>-0.77049732208251998</v>
      </c>
      <c r="G2548">
        <v>-0.98440647125244096</v>
      </c>
      <c r="H2548">
        <v>-0.77039813995361295</v>
      </c>
      <c r="I2548">
        <v>-0.97857856750488303</v>
      </c>
      <c r="J2548">
        <v>-0.70916271209716797</v>
      </c>
      <c r="K2548">
        <v>-0.87021541595458995</v>
      </c>
      <c r="L2548">
        <v>1</v>
      </c>
      <c r="M2548">
        <v>1</v>
      </c>
      <c r="N2548">
        <v>2.8</v>
      </c>
      <c r="O2548">
        <v>50.747999999999998</v>
      </c>
      <c r="P2548">
        <v>2.3697E-4</v>
      </c>
      <c r="Q2548">
        <v>3.1913</v>
      </c>
      <c r="R2548">
        <v>22027000</v>
      </c>
      <c r="S2548">
        <v>1</v>
      </c>
      <c r="T2548">
        <v>3146800</v>
      </c>
      <c r="U2548" t="s">
        <v>6632</v>
      </c>
    </row>
    <row r="2549" spans="1:22" x14ac:dyDescent="0.25">
      <c r="A2549" t="s">
        <v>3781</v>
      </c>
      <c r="B2549" t="s">
        <v>3783</v>
      </c>
      <c r="C2549">
        <v>-1.0923703511556099E-2</v>
      </c>
      <c r="D2549">
        <v>5.90590592657073E-2</v>
      </c>
      <c r="E2549">
        <v>1</v>
      </c>
      <c r="F2549">
        <v>3.5165586471557599</v>
      </c>
      <c r="G2549">
        <v>3.62214183807373</v>
      </c>
      <c r="H2549">
        <v>3.5422601699829102</v>
      </c>
      <c r="I2549">
        <v>3.6576004028320299</v>
      </c>
      <c r="J2549">
        <v>3.4730749130249001</v>
      </c>
      <c r="K2549">
        <v>3.5175142288207999</v>
      </c>
      <c r="L2549">
        <v>24</v>
      </c>
      <c r="M2549">
        <v>24</v>
      </c>
      <c r="N2549">
        <v>68.3</v>
      </c>
      <c r="O2549">
        <v>58.390999999999998</v>
      </c>
      <c r="P2549">
        <v>0</v>
      </c>
      <c r="Q2549">
        <v>260.18</v>
      </c>
      <c r="R2549">
        <v>4991800000</v>
      </c>
      <c r="S2549">
        <v>75</v>
      </c>
      <c r="T2549">
        <v>172130000</v>
      </c>
      <c r="U2549" t="s">
        <v>3781</v>
      </c>
      <c r="V2549" t="s">
        <v>3782</v>
      </c>
    </row>
    <row r="2550" spans="1:22" x14ac:dyDescent="0.25">
      <c r="A2550" t="s">
        <v>9192</v>
      </c>
      <c r="B2550" t="s">
        <v>9193</v>
      </c>
      <c r="C2550">
        <v>-1.09593073527018E-2</v>
      </c>
      <c r="D2550">
        <v>6.3409621566693095E-2</v>
      </c>
      <c r="E2550">
        <v>1</v>
      </c>
      <c r="F2550">
        <v>-0.463900566101074</v>
      </c>
      <c r="G2550">
        <v>-0.30412197113037098</v>
      </c>
      <c r="H2550">
        <v>-0.339800834655762</v>
      </c>
      <c r="I2550">
        <v>-0.32931137084960899</v>
      </c>
      <c r="J2550">
        <v>-0.448748588562012</v>
      </c>
      <c r="K2550">
        <v>-0.36264133453369102</v>
      </c>
      <c r="L2550">
        <v>2</v>
      </c>
      <c r="M2550">
        <v>2</v>
      </c>
      <c r="N2550">
        <v>12.2</v>
      </c>
      <c r="O2550">
        <v>19.120999999999999</v>
      </c>
      <c r="P2550">
        <v>0</v>
      </c>
      <c r="Q2550">
        <v>12.526999999999999</v>
      </c>
      <c r="R2550">
        <v>108420000</v>
      </c>
      <c r="S2550">
        <v>2</v>
      </c>
      <c r="T2550">
        <v>13553000</v>
      </c>
      <c r="U2550" t="s">
        <v>9192</v>
      </c>
    </row>
    <row r="2551" spans="1:22" x14ac:dyDescent="0.25">
      <c r="A2551" t="s">
        <v>5535</v>
      </c>
      <c r="B2551" t="s">
        <v>5537</v>
      </c>
      <c r="C2551">
        <v>-1.1096636454264199E-2</v>
      </c>
      <c r="D2551">
        <v>3.9691535588720697E-2</v>
      </c>
      <c r="E2551">
        <v>1</v>
      </c>
      <c r="F2551">
        <v>2.4649572372436501</v>
      </c>
      <c r="G2551">
        <v>2.5828733444213898</v>
      </c>
      <c r="H2551">
        <v>2.4891538619995099</v>
      </c>
      <c r="I2551">
        <v>2.6760997772216801</v>
      </c>
      <c r="J2551">
        <v>2.3973112106323198</v>
      </c>
      <c r="K2551">
        <v>2.4302835464477499</v>
      </c>
      <c r="L2551">
        <v>17</v>
      </c>
      <c r="M2551">
        <v>17</v>
      </c>
      <c r="N2551">
        <v>37.700000000000003</v>
      </c>
      <c r="O2551">
        <v>64.019000000000005</v>
      </c>
      <c r="P2551">
        <v>0</v>
      </c>
      <c r="Q2551">
        <v>115.39</v>
      </c>
      <c r="R2551">
        <v>1305400000</v>
      </c>
      <c r="S2551">
        <v>27</v>
      </c>
      <c r="T2551">
        <v>38395000</v>
      </c>
      <c r="U2551" t="s">
        <v>5535</v>
      </c>
      <c r="V2551" t="s">
        <v>5536</v>
      </c>
    </row>
    <row r="2552" spans="1:22" x14ac:dyDescent="0.25">
      <c r="A2552" t="s">
        <v>1046</v>
      </c>
      <c r="C2552">
        <v>-1.1200269063313799E-2</v>
      </c>
      <c r="D2552">
        <v>5.5983392070373603E-2</v>
      </c>
      <c r="E2552">
        <v>1</v>
      </c>
      <c r="F2552">
        <v>0.148953437805176</v>
      </c>
      <c r="G2552">
        <v>6.4332008361816406E-2</v>
      </c>
      <c r="H2552">
        <v>0.229601860046387</v>
      </c>
      <c r="I2552">
        <v>0.22141075134277299</v>
      </c>
      <c r="J2552">
        <v>0.139422416687012</v>
      </c>
      <c r="K2552">
        <v>4.8453330993652302E-2</v>
      </c>
      <c r="L2552">
        <v>1</v>
      </c>
      <c r="M2552">
        <v>1</v>
      </c>
      <c r="N2552">
        <v>16.399999999999999</v>
      </c>
      <c r="O2552">
        <v>8.0672999999999995</v>
      </c>
      <c r="P2552">
        <v>2.3272000000000001E-4</v>
      </c>
      <c r="Q2552">
        <v>2.9708999999999999</v>
      </c>
      <c r="R2552">
        <v>65341000</v>
      </c>
      <c r="S2552">
        <v>1</v>
      </c>
      <c r="T2552">
        <v>32671000</v>
      </c>
      <c r="U2552" t="s">
        <v>1046</v>
      </c>
    </row>
    <row r="2553" spans="1:22" x14ac:dyDescent="0.25">
      <c r="A2553" t="s">
        <v>2782</v>
      </c>
      <c r="C2553">
        <v>-1.12568537394206E-2</v>
      </c>
      <c r="D2553">
        <v>6.8444334043854194E-2</v>
      </c>
      <c r="E2553">
        <v>1</v>
      </c>
      <c r="F2553">
        <v>1.94158458709717</v>
      </c>
      <c r="G2553">
        <v>1.85531902313232</v>
      </c>
      <c r="H2553">
        <v>2.02501773834229</v>
      </c>
      <c r="I2553">
        <v>1.8702812194824201</v>
      </c>
      <c r="J2553">
        <v>1.95001697540283</v>
      </c>
      <c r="K2553">
        <v>1.9678525924682599</v>
      </c>
      <c r="L2553">
        <v>11</v>
      </c>
      <c r="M2553">
        <v>11</v>
      </c>
      <c r="N2553">
        <v>63.1</v>
      </c>
      <c r="O2553">
        <v>32.411000000000001</v>
      </c>
      <c r="P2553">
        <v>0</v>
      </c>
      <c r="Q2553">
        <v>114.33</v>
      </c>
      <c r="R2553">
        <v>1336600000</v>
      </c>
      <c r="S2553">
        <v>19</v>
      </c>
      <c r="T2553">
        <v>78625000</v>
      </c>
      <c r="U2553" t="s">
        <v>2782</v>
      </c>
      <c r="V2553" t="s">
        <v>2783</v>
      </c>
    </row>
    <row r="2554" spans="1:22" x14ac:dyDescent="0.25">
      <c r="A2554" t="s">
        <v>8052</v>
      </c>
      <c r="C2554">
        <v>-1.1263211568196501E-2</v>
      </c>
      <c r="D2554">
        <v>0.174979722591941</v>
      </c>
      <c r="E2554">
        <v>1</v>
      </c>
      <c r="F2554">
        <v>1.4979448318481401</v>
      </c>
      <c r="G2554">
        <v>1.48521709442139</v>
      </c>
      <c r="H2554">
        <v>1.55692386627197</v>
      </c>
      <c r="I2554">
        <v>1.5216598510742201</v>
      </c>
      <c r="J2554">
        <v>1.49829006195068</v>
      </c>
      <c r="K2554">
        <v>1.4863462448120099</v>
      </c>
      <c r="L2554">
        <v>16</v>
      </c>
      <c r="M2554">
        <v>16</v>
      </c>
      <c r="N2554">
        <v>50</v>
      </c>
      <c r="O2554">
        <v>52.25</v>
      </c>
      <c r="P2554">
        <v>0</v>
      </c>
      <c r="Q2554">
        <v>151.47999999999999</v>
      </c>
      <c r="R2554">
        <v>1186800000</v>
      </c>
      <c r="S2554">
        <v>21</v>
      </c>
      <c r="T2554">
        <v>49450000</v>
      </c>
      <c r="U2554" t="s">
        <v>8052</v>
      </c>
    </row>
    <row r="2555" spans="1:22" x14ac:dyDescent="0.25">
      <c r="A2555" t="s">
        <v>6686</v>
      </c>
      <c r="C2555">
        <v>-1.13677978515625E-2</v>
      </c>
      <c r="D2555">
        <v>1.75797616446783E-2</v>
      </c>
      <c r="E2555">
        <v>1</v>
      </c>
      <c r="F2555">
        <v>-7.5389900207519496</v>
      </c>
      <c r="G2555">
        <v>-7.8300523757934597</v>
      </c>
      <c r="H2555">
        <v>-7.41872215270996</v>
      </c>
      <c r="I2555">
        <v>-7.3723058700561497</v>
      </c>
      <c r="J2555">
        <v>-7.9533929824829102</v>
      </c>
      <c r="K2555">
        <v>-7.4961690902709996</v>
      </c>
      <c r="L2555">
        <v>2</v>
      </c>
      <c r="M2555">
        <v>2</v>
      </c>
      <c r="N2555">
        <v>12.2</v>
      </c>
      <c r="O2555">
        <v>15.76</v>
      </c>
      <c r="P2555">
        <v>0</v>
      </c>
      <c r="Q2555">
        <v>4.1193999999999997</v>
      </c>
      <c r="R2555">
        <v>8661200</v>
      </c>
      <c r="S2555">
        <v>2</v>
      </c>
      <c r="T2555">
        <v>1237300</v>
      </c>
      <c r="U2555" t="s">
        <v>6686</v>
      </c>
    </row>
    <row r="2556" spans="1:22" x14ac:dyDescent="0.25">
      <c r="A2556" t="s">
        <v>8197</v>
      </c>
      <c r="B2556" t="s">
        <v>8199</v>
      </c>
      <c r="C2556">
        <v>-1.14030838012695E-2</v>
      </c>
      <c r="D2556">
        <v>2.9501823856085799E-2</v>
      </c>
      <c r="E2556">
        <v>1</v>
      </c>
      <c r="F2556">
        <v>4.0416193008422896</v>
      </c>
      <c r="G2556">
        <v>4.2122220993042001</v>
      </c>
      <c r="H2556">
        <v>4.0113782882690403</v>
      </c>
      <c r="I2556">
        <v>4.3006248474121103</v>
      </c>
      <c r="J2556">
        <v>3.9267225265502899</v>
      </c>
      <c r="K2556">
        <v>4.00366306304932</v>
      </c>
      <c r="L2556">
        <v>28</v>
      </c>
      <c r="M2556">
        <v>28</v>
      </c>
      <c r="N2556">
        <v>55.3</v>
      </c>
      <c r="O2556">
        <v>59.732999999999997</v>
      </c>
      <c r="P2556">
        <v>0</v>
      </c>
      <c r="Q2556">
        <v>202.77</v>
      </c>
      <c r="R2556">
        <v>6788700000</v>
      </c>
      <c r="S2556">
        <v>65</v>
      </c>
      <c r="T2556">
        <v>193960000</v>
      </c>
      <c r="U2556" t="s">
        <v>8197</v>
      </c>
      <c r="V2556" t="s">
        <v>8198</v>
      </c>
    </row>
    <row r="2557" spans="1:22" x14ac:dyDescent="0.25">
      <c r="A2557" t="s">
        <v>5152</v>
      </c>
      <c r="B2557" t="s">
        <v>5153</v>
      </c>
      <c r="C2557">
        <v>-1.1420885721842701E-2</v>
      </c>
      <c r="D2557">
        <v>0.147214569685887</v>
      </c>
      <c r="E2557">
        <v>1</v>
      </c>
      <c r="F2557">
        <v>4.0217390060424796</v>
      </c>
      <c r="G2557">
        <v>3.9948606491088898</v>
      </c>
      <c r="H2557">
        <v>4.05401515960693</v>
      </c>
      <c r="I2557">
        <v>4.0580997467040998</v>
      </c>
      <c r="J2557">
        <v>3.98315334320068</v>
      </c>
      <c r="K2557">
        <v>3.9950990676879901</v>
      </c>
      <c r="L2557">
        <v>12</v>
      </c>
      <c r="M2557">
        <v>12</v>
      </c>
      <c r="N2557">
        <v>67</v>
      </c>
      <c r="O2557">
        <v>21.797000000000001</v>
      </c>
      <c r="P2557">
        <v>0</v>
      </c>
      <c r="Q2557">
        <v>143.65</v>
      </c>
      <c r="R2557">
        <v>26855000000</v>
      </c>
      <c r="S2557">
        <v>45</v>
      </c>
      <c r="T2557">
        <v>2441400000</v>
      </c>
      <c r="U2557" t="s">
        <v>5152</v>
      </c>
    </row>
    <row r="2558" spans="1:22" x14ac:dyDescent="0.25">
      <c r="A2558" t="s">
        <v>5330</v>
      </c>
      <c r="C2558">
        <v>-1.14599863688145E-2</v>
      </c>
      <c r="D2558">
        <v>2.83502708532027E-2</v>
      </c>
      <c r="E2558">
        <v>1</v>
      </c>
      <c r="F2558">
        <v>-5.8570289611816397</v>
      </c>
      <c r="G2558">
        <v>-5.8196144104003897</v>
      </c>
      <c r="H2558">
        <v>-5.4942712783813503</v>
      </c>
      <c r="I2558">
        <v>-5.8180284500122097</v>
      </c>
      <c r="J2558">
        <v>-5.5918149948120099</v>
      </c>
      <c r="K2558">
        <v>-5.7954511642456099</v>
      </c>
      <c r="L2558">
        <v>1</v>
      </c>
      <c r="M2558">
        <v>1</v>
      </c>
      <c r="N2558">
        <v>4.8</v>
      </c>
      <c r="O2558">
        <v>36.052999999999997</v>
      </c>
      <c r="P2558">
        <v>2.4114000000000001E-4</v>
      </c>
      <c r="Q2558">
        <v>3.4034</v>
      </c>
      <c r="R2558">
        <v>6182800</v>
      </c>
      <c r="S2558">
        <v>2</v>
      </c>
      <c r="T2558">
        <v>363700</v>
      </c>
      <c r="U2558" t="s">
        <v>5330</v>
      </c>
    </row>
    <row r="2559" spans="1:22" x14ac:dyDescent="0.25">
      <c r="A2559" t="s">
        <v>3176</v>
      </c>
      <c r="B2559" t="s">
        <v>3178</v>
      </c>
      <c r="C2559">
        <v>-1.14672978719077E-2</v>
      </c>
      <c r="D2559">
        <v>2.4826544104442998E-2</v>
      </c>
      <c r="E2559">
        <v>1</v>
      </c>
      <c r="F2559">
        <v>3.99324703216553</v>
      </c>
      <c r="G2559">
        <v>4.19362545013428</v>
      </c>
      <c r="H2559">
        <v>3.76563167572021</v>
      </c>
      <c r="I2559">
        <v>4.0782489776611301</v>
      </c>
      <c r="J2559">
        <v>3.7876234054565399</v>
      </c>
      <c r="K2559">
        <v>4.0522298812866202</v>
      </c>
      <c r="L2559">
        <v>15</v>
      </c>
      <c r="M2559">
        <v>15</v>
      </c>
      <c r="N2559">
        <v>51.6</v>
      </c>
      <c r="O2559">
        <v>45.616</v>
      </c>
      <c r="P2559">
        <v>0</v>
      </c>
      <c r="Q2559">
        <v>192.96</v>
      </c>
      <c r="R2559">
        <v>33891000000</v>
      </c>
      <c r="S2559">
        <v>73</v>
      </c>
      <c r="T2559">
        <v>1882800000</v>
      </c>
      <c r="U2559" t="s">
        <v>3176</v>
      </c>
      <c r="V2559" t="s">
        <v>3177</v>
      </c>
    </row>
    <row r="2560" spans="1:22" x14ac:dyDescent="0.25">
      <c r="A2560" t="s">
        <v>6224</v>
      </c>
      <c r="B2560" t="s">
        <v>6226</v>
      </c>
      <c r="C2560">
        <v>-1.15289688110352E-2</v>
      </c>
      <c r="D2560">
        <v>2.1371309665852802E-2</v>
      </c>
      <c r="E2560">
        <v>1</v>
      </c>
      <c r="F2560">
        <v>-3.23222827911377</v>
      </c>
      <c r="G2560">
        <v>-3.6212854385375999</v>
      </c>
      <c r="H2560">
        <v>-3.1515130996704102</v>
      </c>
      <c r="I2560">
        <v>-3.5139017105102499</v>
      </c>
      <c r="J2560">
        <v>-3.14879703521729</v>
      </c>
      <c r="K2560">
        <v>-3.3769149780273402</v>
      </c>
      <c r="L2560">
        <v>9</v>
      </c>
      <c r="M2560">
        <v>3</v>
      </c>
      <c r="N2560">
        <v>12.2</v>
      </c>
      <c r="O2560">
        <v>66.561999999999998</v>
      </c>
      <c r="P2560">
        <v>0</v>
      </c>
      <c r="Q2560">
        <v>22.265000000000001</v>
      </c>
      <c r="R2560">
        <v>24222000</v>
      </c>
      <c r="S2560">
        <v>3</v>
      </c>
      <c r="T2560">
        <v>692060</v>
      </c>
      <c r="U2560" t="s">
        <v>6224</v>
      </c>
      <c r="V2560" t="s">
        <v>6225</v>
      </c>
    </row>
    <row r="2561" spans="1:22" x14ac:dyDescent="0.25">
      <c r="A2561" t="s">
        <v>5194</v>
      </c>
      <c r="B2561" t="s">
        <v>5195</v>
      </c>
      <c r="C2561">
        <v>-1.15416844685872E-2</v>
      </c>
      <c r="D2561">
        <v>1.9603576019882898E-2</v>
      </c>
      <c r="E2561">
        <v>1</v>
      </c>
      <c r="F2561">
        <v>-0.37465000152587902</v>
      </c>
      <c r="G2561">
        <v>-0.83991718292236295</v>
      </c>
      <c r="H2561">
        <v>-0.333950996398926</v>
      </c>
      <c r="I2561">
        <v>-0.66375541687011697</v>
      </c>
      <c r="J2561">
        <v>-0.310254096984863</v>
      </c>
      <c r="K2561">
        <v>-0.609133720397949</v>
      </c>
      <c r="L2561">
        <v>4</v>
      </c>
      <c r="M2561">
        <v>4</v>
      </c>
      <c r="N2561">
        <v>15.2</v>
      </c>
      <c r="O2561">
        <v>42.213000000000001</v>
      </c>
      <c r="P2561">
        <v>0</v>
      </c>
      <c r="Q2561">
        <v>21.419</v>
      </c>
      <c r="R2561">
        <v>105950000</v>
      </c>
      <c r="S2561">
        <v>4</v>
      </c>
      <c r="T2561">
        <v>5045000</v>
      </c>
      <c r="U2561" t="s">
        <v>5194</v>
      </c>
    </row>
    <row r="2562" spans="1:22" x14ac:dyDescent="0.25">
      <c r="A2562" t="s">
        <v>917</v>
      </c>
      <c r="C2562">
        <v>-1.1570612589518499E-2</v>
      </c>
      <c r="D2562">
        <v>2.45310776280987E-2</v>
      </c>
      <c r="E2562">
        <v>1</v>
      </c>
      <c r="F2562">
        <v>-4.8211860656738299</v>
      </c>
      <c r="G2562">
        <v>-4.6815280914306596</v>
      </c>
      <c r="H2562">
        <v>-4.7284774780273402</v>
      </c>
      <c r="I2562">
        <v>-5.0598878860473597</v>
      </c>
      <c r="J2562">
        <v>-4.5926809310913104</v>
      </c>
      <c r="K2562">
        <v>-4.6133346557617196</v>
      </c>
      <c r="L2562">
        <v>2</v>
      </c>
      <c r="M2562">
        <v>2</v>
      </c>
      <c r="N2562">
        <v>12.3</v>
      </c>
      <c r="O2562">
        <v>35.253999999999998</v>
      </c>
      <c r="P2562">
        <v>0</v>
      </c>
      <c r="Q2562">
        <v>4.9029999999999996</v>
      </c>
      <c r="R2562">
        <v>7012300</v>
      </c>
      <c r="S2562">
        <v>2</v>
      </c>
      <c r="T2562">
        <v>412490</v>
      </c>
      <c r="U2562" t="s">
        <v>917</v>
      </c>
    </row>
    <row r="2563" spans="1:22" x14ac:dyDescent="0.25">
      <c r="A2563" t="s">
        <v>8615</v>
      </c>
      <c r="B2563" t="s">
        <v>8616</v>
      </c>
      <c r="C2563">
        <v>-1.16154352823896E-2</v>
      </c>
      <c r="D2563">
        <v>3.8689820737359402E-2</v>
      </c>
      <c r="E2563">
        <v>1</v>
      </c>
      <c r="F2563">
        <v>3.4996786117553702</v>
      </c>
      <c r="G2563">
        <v>3.5971250534057599</v>
      </c>
      <c r="H2563">
        <v>3.47242259979248</v>
      </c>
      <c r="I2563">
        <v>3.6922702789306601</v>
      </c>
      <c r="J2563">
        <v>3.3725442886352499</v>
      </c>
      <c r="K2563">
        <v>3.46956539154053</v>
      </c>
      <c r="L2563">
        <v>4</v>
      </c>
      <c r="M2563">
        <v>4</v>
      </c>
      <c r="N2563">
        <v>22.7</v>
      </c>
      <c r="O2563">
        <v>24.395</v>
      </c>
      <c r="P2563">
        <v>0</v>
      </c>
      <c r="Q2563">
        <v>33.999000000000002</v>
      </c>
      <c r="R2563">
        <v>1578700000</v>
      </c>
      <c r="S2563">
        <v>7</v>
      </c>
      <c r="T2563">
        <v>143520000</v>
      </c>
      <c r="U2563" t="s">
        <v>8615</v>
      </c>
    </row>
    <row r="2564" spans="1:22" x14ac:dyDescent="0.25">
      <c r="A2564" t="s">
        <v>167</v>
      </c>
      <c r="B2564" t="s">
        <v>168</v>
      </c>
      <c r="C2564">
        <v>-1.16605758666992E-2</v>
      </c>
      <c r="D2564">
        <v>6.3359750327824899E-2</v>
      </c>
      <c r="E2564">
        <v>1</v>
      </c>
      <c r="F2564">
        <v>0.52785587310791005</v>
      </c>
      <c r="G2564">
        <v>0.65138912200927701</v>
      </c>
      <c r="H2564">
        <v>0.58369159698486295</v>
      </c>
      <c r="I2564">
        <v>0.67918014526367199</v>
      </c>
      <c r="J2564">
        <v>0.50277042388916005</v>
      </c>
      <c r="K2564">
        <v>0.54600429534912098</v>
      </c>
      <c r="L2564">
        <v>10</v>
      </c>
      <c r="M2564">
        <v>10</v>
      </c>
      <c r="N2564">
        <v>33.4</v>
      </c>
      <c r="O2564">
        <v>48.54</v>
      </c>
      <c r="P2564">
        <v>0</v>
      </c>
      <c r="Q2564">
        <v>51.957000000000001</v>
      </c>
      <c r="R2564">
        <v>465460000</v>
      </c>
      <c r="S2564">
        <v>13</v>
      </c>
      <c r="T2564">
        <v>20237000</v>
      </c>
      <c r="U2564" t="s">
        <v>167</v>
      </c>
    </row>
    <row r="2565" spans="1:22" x14ac:dyDescent="0.25">
      <c r="A2565" t="s">
        <v>6404</v>
      </c>
      <c r="B2565" t="s">
        <v>6406</v>
      </c>
      <c r="C2565">
        <v>-1.16656621297202E-2</v>
      </c>
      <c r="D2565">
        <v>2.8757024664581701E-2</v>
      </c>
      <c r="E2565">
        <v>1</v>
      </c>
      <c r="F2565">
        <v>1.28553485870361</v>
      </c>
      <c r="G2565">
        <v>1.0308980941772501</v>
      </c>
      <c r="H2565">
        <v>1.24058437347412</v>
      </c>
      <c r="I2565">
        <v>0.952178955078125</v>
      </c>
      <c r="J2565">
        <v>1.30479907989502</v>
      </c>
      <c r="K2565">
        <v>1.26504230499268</v>
      </c>
      <c r="L2565">
        <v>11</v>
      </c>
      <c r="M2565">
        <v>11</v>
      </c>
      <c r="N2565">
        <v>24.2</v>
      </c>
      <c r="O2565">
        <v>67.215999999999994</v>
      </c>
      <c r="P2565">
        <v>0</v>
      </c>
      <c r="Q2565">
        <v>63.671999999999997</v>
      </c>
      <c r="R2565">
        <v>622670000</v>
      </c>
      <c r="S2565">
        <v>13</v>
      </c>
      <c r="T2565">
        <v>23949000</v>
      </c>
      <c r="U2565" t="s">
        <v>6404</v>
      </c>
      <c r="V2565" t="s">
        <v>6405</v>
      </c>
    </row>
    <row r="2566" spans="1:22" x14ac:dyDescent="0.25">
      <c r="A2566" t="s">
        <v>532</v>
      </c>
      <c r="C2566">
        <v>-1.1688232421875E-2</v>
      </c>
      <c r="D2566">
        <v>6.4624910438187105E-2</v>
      </c>
      <c r="E2566">
        <v>1</v>
      </c>
      <c r="F2566">
        <v>-1.37048244476318</v>
      </c>
      <c r="G2566">
        <v>-1.19921970367432</v>
      </c>
      <c r="H2566">
        <v>-1.35468578338623</v>
      </c>
      <c r="I2566">
        <v>-1.3427267074585001</v>
      </c>
      <c r="J2566">
        <v>-1.3587274551391599</v>
      </c>
      <c r="K2566">
        <v>-1.2579984664917001</v>
      </c>
      <c r="L2566">
        <v>3</v>
      </c>
      <c r="M2566">
        <v>3</v>
      </c>
      <c r="N2566">
        <v>4</v>
      </c>
      <c r="O2566">
        <v>87.983999999999995</v>
      </c>
      <c r="P2566">
        <v>0</v>
      </c>
      <c r="Q2566">
        <v>6.4414999999999996</v>
      </c>
      <c r="R2566">
        <v>58998000</v>
      </c>
      <c r="S2566">
        <v>4</v>
      </c>
      <c r="T2566">
        <v>1404700</v>
      </c>
      <c r="U2566" t="s">
        <v>532</v>
      </c>
    </row>
    <row r="2567" spans="1:22" x14ac:dyDescent="0.25">
      <c r="A2567" t="s">
        <v>1104</v>
      </c>
      <c r="B2567" t="s">
        <v>1105</v>
      </c>
      <c r="C2567">
        <v>-1.16999944051107E-2</v>
      </c>
      <c r="D2567">
        <v>0.16224108662078901</v>
      </c>
      <c r="E2567">
        <v>1</v>
      </c>
      <c r="F2567">
        <v>0.204836845397949</v>
      </c>
      <c r="G2567">
        <v>0.193524360656738</v>
      </c>
      <c r="H2567">
        <v>0.23868465423584001</v>
      </c>
      <c r="I2567">
        <v>0.16013145446777299</v>
      </c>
      <c r="J2567">
        <v>0.20038700103759799</v>
      </c>
      <c r="K2567">
        <v>0.241427421569824</v>
      </c>
      <c r="L2567">
        <v>8</v>
      </c>
      <c r="M2567">
        <v>8</v>
      </c>
      <c r="N2567">
        <v>38.1</v>
      </c>
      <c r="O2567">
        <v>33.872</v>
      </c>
      <c r="P2567">
        <v>0</v>
      </c>
      <c r="Q2567">
        <v>34.479999999999997</v>
      </c>
      <c r="R2567">
        <v>165560000</v>
      </c>
      <c r="S2567">
        <v>10</v>
      </c>
      <c r="T2567">
        <v>10348000</v>
      </c>
      <c r="U2567" t="s">
        <v>1104</v>
      </c>
    </row>
    <row r="2568" spans="1:22" x14ac:dyDescent="0.25">
      <c r="A2568" t="s">
        <v>8736</v>
      </c>
      <c r="C2568">
        <v>-1.17069880167644E-2</v>
      </c>
      <c r="D2568">
        <v>0.13160124592122599</v>
      </c>
      <c r="E2568">
        <v>1</v>
      </c>
      <c r="F2568">
        <v>1.46598720550537</v>
      </c>
      <c r="G2568">
        <v>1.53071689605713</v>
      </c>
      <c r="H2568">
        <v>1.4345560073852499</v>
      </c>
      <c r="I2568">
        <v>1.4828052520752</v>
      </c>
      <c r="J2568">
        <v>1.43258380889893</v>
      </c>
      <c r="K2568">
        <v>1.4807500839233401</v>
      </c>
      <c r="L2568">
        <v>7</v>
      </c>
      <c r="M2568">
        <v>7</v>
      </c>
      <c r="N2568">
        <v>14.6</v>
      </c>
      <c r="O2568">
        <v>51.098999999999997</v>
      </c>
      <c r="P2568">
        <v>0</v>
      </c>
      <c r="Q2568">
        <v>22.006</v>
      </c>
      <c r="R2568">
        <v>448460000</v>
      </c>
      <c r="S2568">
        <v>11</v>
      </c>
      <c r="T2568">
        <v>20385000</v>
      </c>
      <c r="U2568" t="s">
        <v>8736</v>
      </c>
      <c r="V2568" t="s">
        <v>8737</v>
      </c>
    </row>
    <row r="2569" spans="1:22" x14ac:dyDescent="0.25">
      <c r="A2569" t="s">
        <v>5665</v>
      </c>
      <c r="B2569" t="s">
        <v>5666</v>
      </c>
      <c r="C2569">
        <v>-1.1717796325683601E-2</v>
      </c>
      <c r="D2569">
        <v>3.06162065775906E-2</v>
      </c>
      <c r="E2569">
        <v>1</v>
      </c>
      <c r="F2569">
        <v>2.7965440750122101</v>
      </c>
      <c r="G2569">
        <v>3.0321474075317401</v>
      </c>
      <c r="H2569">
        <v>2.7979001998901398</v>
      </c>
      <c r="I2569">
        <v>3.0676155090332</v>
      </c>
      <c r="J2569">
        <v>2.7449598312377899</v>
      </c>
      <c r="K2569">
        <v>2.77886295318604</v>
      </c>
      <c r="L2569">
        <v>13</v>
      </c>
      <c r="M2569">
        <v>13</v>
      </c>
      <c r="N2569">
        <v>50.1</v>
      </c>
      <c r="O2569">
        <v>43.195999999999998</v>
      </c>
      <c r="P2569">
        <v>0</v>
      </c>
      <c r="Q2569">
        <v>172.05</v>
      </c>
      <c r="R2569">
        <v>2297100000</v>
      </c>
      <c r="S2569">
        <v>24</v>
      </c>
      <c r="T2569">
        <v>135120000</v>
      </c>
      <c r="U2569" t="s">
        <v>5665</v>
      </c>
    </row>
    <row r="2570" spans="1:22" x14ac:dyDescent="0.25">
      <c r="A2570" t="s">
        <v>2529</v>
      </c>
      <c r="B2570" t="s">
        <v>2530</v>
      </c>
      <c r="C2570">
        <v>-1.1870384216308601E-2</v>
      </c>
      <c r="D2570">
        <v>7.0118774153435301E-2</v>
      </c>
      <c r="E2570">
        <v>1</v>
      </c>
      <c r="F2570">
        <v>1.83716297149658</v>
      </c>
      <c r="G2570">
        <v>1.7903585433960001</v>
      </c>
      <c r="H2570">
        <v>1.9259176254272501</v>
      </c>
      <c r="I2570">
        <v>1.8287811279296899</v>
      </c>
      <c r="J2570">
        <v>1.9200010299682599</v>
      </c>
      <c r="K2570">
        <v>1.7690458297729501</v>
      </c>
      <c r="L2570">
        <v>12</v>
      </c>
      <c r="M2570">
        <v>12</v>
      </c>
      <c r="N2570">
        <v>63.7</v>
      </c>
      <c r="O2570">
        <v>26.850999999999999</v>
      </c>
      <c r="P2570">
        <v>0</v>
      </c>
      <c r="Q2570">
        <v>81.709000000000003</v>
      </c>
      <c r="R2570">
        <v>1954300000</v>
      </c>
      <c r="S2570">
        <v>22</v>
      </c>
      <c r="T2570">
        <v>195430000</v>
      </c>
      <c r="U2570" t="s">
        <v>2529</v>
      </c>
      <c r="V2570" t="s">
        <v>165</v>
      </c>
    </row>
    <row r="2571" spans="1:22" x14ac:dyDescent="0.25">
      <c r="A2571" t="s">
        <v>7890</v>
      </c>
      <c r="C2571">
        <v>-1.19365056355794E-2</v>
      </c>
      <c r="D2571">
        <v>4.7730809502888799E-2</v>
      </c>
      <c r="E2571">
        <v>1</v>
      </c>
      <c r="F2571">
        <v>-0.71901035308837902</v>
      </c>
      <c r="G2571">
        <v>-0.867861747741699</v>
      </c>
      <c r="H2571">
        <v>-0.67188358306884799</v>
      </c>
      <c r="I2571">
        <v>-0.88869285583496105</v>
      </c>
      <c r="J2571">
        <v>-0.69578838348388705</v>
      </c>
      <c r="K2571">
        <v>-0.71008396148681596</v>
      </c>
      <c r="L2571">
        <v>3</v>
      </c>
      <c r="M2571">
        <v>3</v>
      </c>
      <c r="N2571">
        <v>6.7</v>
      </c>
      <c r="O2571">
        <v>42.454000000000001</v>
      </c>
      <c r="P2571">
        <v>0</v>
      </c>
      <c r="Q2571">
        <v>6.9093999999999998</v>
      </c>
      <c r="R2571">
        <v>94279000</v>
      </c>
      <c r="S2571">
        <v>3</v>
      </c>
      <c r="T2571">
        <v>5892400</v>
      </c>
      <c r="U2571" t="s">
        <v>7890</v>
      </c>
    </row>
    <row r="2572" spans="1:22" x14ac:dyDescent="0.25">
      <c r="A2572" t="s">
        <v>2711</v>
      </c>
      <c r="C2572">
        <v>-1.19444529215493E-2</v>
      </c>
      <c r="D2572">
        <v>2.2808397285417899E-2</v>
      </c>
      <c r="E2572">
        <v>1</v>
      </c>
      <c r="F2572">
        <v>-1.9773120880127</v>
      </c>
      <c r="G2572">
        <v>-1.74186992645264</v>
      </c>
      <c r="H2572">
        <v>-1.82121658325195</v>
      </c>
      <c r="I2572">
        <v>-1.5432319641113299</v>
      </c>
      <c r="J2572">
        <v>-2.0692768096923801</v>
      </c>
      <c r="K2572">
        <v>-1.96372318267822</v>
      </c>
      <c r="L2572">
        <v>2</v>
      </c>
      <c r="M2572">
        <v>2</v>
      </c>
      <c r="N2572">
        <v>5.8</v>
      </c>
      <c r="O2572">
        <v>50.561</v>
      </c>
      <c r="P2572">
        <v>0</v>
      </c>
      <c r="Q2572">
        <v>6.7205000000000004</v>
      </c>
      <c r="R2572">
        <v>31804000</v>
      </c>
      <c r="S2572">
        <v>2</v>
      </c>
      <c r="T2572">
        <v>1445600</v>
      </c>
      <c r="U2572" t="s">
        <v>2711</v>
      </c>
    </row>
    <row r="2573" spans="1:22" x14ac:dyDescent="0.25">
      <c r="A2573" t="s">
        <v>7405</v>
      </c>
      <c r="C2573">
        <v>-1.1953035990397E-2</v>
      </c>
      <c r="D2573">
        <v>4.9071283042912403E-2</v>
      </c>
      <c r="E2573">
        <v>1</v>
      </c>
      <c r="F2573">
        <v>2.3191766738891602</v>
      </c>
      <c r="G2573">
        <v>2.5035734176635698</v>
      </c>
      <c r="H2573">
        <v>2.34294986724854</v>
      </c>
      <c r="I2573">
        <v>2.4890804290771502</v>
      </c>
      <c r="J2573">
        <v>2.2830324172973602</v>
      </c>
      <c r="K2573">
        <v>2.35772800445557</v>
      </c>
      <c r="L2573">
        <v>13</v>
      </c>
      <c r="M2573">
        <v>13</v>
      </c>
      <c r="N2573">
        <v>67.3</v>
      </c>
      <c r="O2573">
        <v>26.859000000000002</v>
      </c>
      <c r="P2573">
        <v>0</v>
      </c>
      <c r="Q2573">
        <v>68.974999999999994</v>
      </c>
      <c r="R2573">
        <v>1130200000</v>
      </c>
      <c r="S2573">
        <v>19</v>
      </c>
      <c r="T2573">
        <v>70640000</v>
      </c>
      <c r="U2573" t="s">
        <v>7405</v>
      </c>
    </row>
    <row r="2574" spans="1:22" x14ac:dyDescent="0.25">
      <c r="A2574" t="s">
        <v>2127</v>
      </c>
      <c r="B2574" t="s">
        <v>2130</v>
      </c>
      <c r="C2574">
        <v>-1.1991818745931099E-2</v>
      </c>
      <c r="D2574">
        <v>5.7441746826369801E-2</v>
      </c>
      <c r="E2574">
        <v>1</v>
      </c>
      <c r="F2574">
        <v>2.3917646408081099</v>
      </c>
      <c r="G2574">
        <v>2.5160608291625999</v>
      </c>
      <c r="H2574">
        <v>2.4030618667602499</v>
      </c>
      <c r="I2574">
        <v>2.5168838500976598</v>
      </c>
      <c r="J2574">
        <v>2.3114137649536102</v>
      </c>
      <c r="K2574">
        <v>2.4466142654418901</v>
      </c>
      <c r="L2574">
        <v>11</v>
      </c>
      <c r="M2574">
        <v>11</v>
      </c>
      <c r="N2574">
        <v>48.2</v>
      </c>
      <c r="O2574">
        <v>34.75</v>
      </c>
      <c r="P2574">
        <v>0</v>
      </c>
      <c r="Q2574">
        <v>52.597999999999999</v>
      </c>
      <c r="R2574">
        <v>2551700000</v>
      </c>
      <c r="S2574">
        <v>20</v>
      </c>
      <c r="T2574">
        <v>141760000</v>
      </c>
      <c r="U2574" t="s">
        <v>2128</v>
      </c>
      <c r="V2574" t="s">
        <v>2129</v>
      </c>
    </row>
    <row r="2575" spans="1:22" x14ac:dyDescent="0.25">
      <c r="A2575" t="s">
        <v>3518</v>
      </c>
      <c r="B2575" t="s">
        <v>3520</v>
      </c>
      <c r="C2575">
        <v>-1.20051701863606E-2</v>
      </c>
      <c r="D2575">
        <v>0.18494566938792401</v>
      </c>
      <c r="E2575">
        <v>1</v>
      </c>
      <c r="F2575">
        <v>1.9491319656372099</v>
      </c>
      <c r="G2575">
        <v>1.9627046585082999</v>
      </c>
      <c r="H2575">
        <v>1.9096822738647501</v>
      </c>
      <c r="I2575">
        <v>1.9525051116943399</v>
      </c>
      <c r="J2575">
        <v>1.9419813156127901</v>
      </c>
      <c r="K2575">
        <v>1.8910169601440401</v>
      </c>
      <c r="L2575">
        <v>11</v>
      </c>
      <c r="M2575">
        <v>11</v>
      </c>
      <c r="N2575">
        <v>24.2</v>
      </c>
      <c r="O2575">
        <v>65.828000000000003</v>
      </c>
      <c r="P2575">
        <v>0</v>
      </c>
      <c r="Q2575">
        <v>38.353000000000002</v>
      </c>
      <c r="R2575">
        <v>512520000</v>
      </c>
      <c r="S2575">
        <v>16</v>
      </c>
      <c r="T2575">
        <v>16016000</v>
      </c>
      <c r="U2575" t="s">
        <v>3518</v>
      </c>
      <c r="V2575" t="s">
        <v>3519</v>
      </c>
    </row>
    <row r="2576" spans="1:22" x14ac:dyDescent="0.25">
      <c r="A2576" t="s">
        <v>7724</v>
      </c>
      <c r="C2576">
        <v>-1.2110074361165299E-2</v>
      </c>
      <c r="D2576">
        <v>0.15484729483672699</v>
      </c>
      <c r="E2576">
        <v>1</v>
      </c>
      <c r="F2576">
        <v>-1.9965801239013701</v>
      </c>
      <c r="G2576">
        <v>-1.9456539154052701</v>
      </c>
      <c r="H2576">
        <v>-2.0329027175903298</v>
      </c>
      <c r="I2576">
        <v>-2.0330905914306601</v>
      </c>
      <c r="J2576">
        <v>-1.9874019622802701</v>
      </c>
      <c r="K2576">
        <v>-1.9909744262695299</v>
      </c>
      <c r="L2576">
        <v>5</v>
      </c>
      <c r="M2576">
        <v>5</v>
      </c>
      <c r="N2576">
        <v>33.299999999999997</v>
      </c>
      <c r="O2576">
        <v>25.645</v>
      </c>
      <c r="P2576">
        <v>0</v>
      </c>
      <c r="Q2576">
        <v>15.07</v>
      </c>
      <c r="R2576">
        <v>65735000</v>
      </c>
      <c r="S2576">
        <v>7</v>
      </c>
      <c r="T2576">
        <v>5056500</v>
      </c>
      <c r="U2576" t="s">
        <v>7724</v>
      </c>
    </row>
    <row r="2577" spans="1:22" x14ac:dyDescent="0.25">
      <c r="A2577" t="s">
        <v>6424</v>
      </c>
      <c r="C2577">
        <v>-1.22346878051758E-2</v>
      </c>
      <c r="D2577">
        <v>0.12368786081389101</v>
      </c>
      <c r="E2577">
        <v>1</v>
      </c>
      <c r="F2577">
        <v>-1.45332431793213</v>
      </c>
      <c r="G2577">
        <v>-1.33259677886963</v>
      </c>
      <c r="H2577">
        <v>-1.3968362808227499</v>
      </c>
      <c r="I2577">
        <v>-1.42531585693359</v>
      </c>
      <c r="J2577">
        <v>-1.40016841888428</v>
      </c>
      <c r="K2577">
        <v>-1.39397716522217</v>
      </c>
      <c r="L2577">
        <v>2</v>
      </c>
      <c r="M2577">
        <v>2</v>
      </c>
      <c r="N2577">
        <v>7</v>
      </c>
      <c r="O2577">
        <v>43.460999999999999</v>
      </c>
      <c r="P2577">
        <v>0</v>
      </c>
      <c r="Q2577">
        <v>22.477</v>
      </c>
      <c r="R2577">
        <v>34810000</v>
      </c>
      <c r="S2577">
        <v>2</v>
      </c>
      <c r="T2577">
        <v>1832100</v>
      </c>
      <c r="U2577" t="s">
        <v>6424</v>
      </c>
    </row>
    <row r="2578" spans="1:22" x14ac:dyDescent="0.25">
      <c r="A2578" t="s">
        <v>8907</v>
      </c>
      <c r="B2578" t="s">
        <v>8909</v>
      </c>
      <c r="C2578">
        <v>-1.2293815612793E-2</v>
      </c>
      <c r="D2578">
        <v>1.25948718937393E-2</v>
      </c>
      <c r="E2578">
        <v>1</v>
      </c>
      <c r="F2578">
        <v>-1.3772439956664999</v>
      </c>
      <c r="G2578">
        <v>-0.790408134460449</v>
      </c>
      <c r="H2578">
        <v>-1.37843990325928</v>
      </c>
      <c r="I2578">
        <v>-0.68865013122558605</v>
      </c>
      <c r="J2578">
        <v>-1.51895427703857</v>
      </c>
      <c r="K2578">
        <v>-1.3753690719604501</v>
      </c>
      <c r="L2578">
        <v>2</v>
      </c>
      <c r="M2578">
        <v>2</v>
      </c>
      <c r="N2578">
        <v>1.5</v>
      </c>
      <c r="O2578">
        <v>124.23</v>
      </c>
      <c r="P2578">
        <v>0</v>
      </c>
      <c r="Q2578">
        <v>5.3696999999999999</v>
      </c>
      <c r="R2578">
        <v>55655000</v>
      </c>
      <c r="S2578">
        <v>2</v>
      </c>
      <c r="T2578">
        <v>1264900</v>
      </c>
      <c r="U2578" t="s">
        <v>8907</v>
      </c>
      <c r="V2578" t="s">
        <v>8908</v>
      </c>
    </row>
    <row r="2579" spans="1:22" x14ac:dyDescent="0.25">
      <c r="A2579" t="s">
        <v>7130</v>
      </c>
      <c r="C2579">
        <v>-1.23173395792643E-2</v>
      </c>
      <c r="D2579">
        <v>4.6159772985532102E-2</v>
      </c>
      <c r="E2579">
        <v>1</v>
      </c>
      <c r="F2579">
        <v>0.29298496246337902</v>
      </c>
      <c r="G2579">
        <v>0.29473972320556602</v>
      </c>
      <c r="H2579">
        <v>0.30574512481689498</v>
      </c>
      <c r="I2579">
        <v>0.462158203125</v>
      </c>
      <c r="J2579">
        <v>0.23640537261962899</v>
      </c>
      <c r="K2579">
        <v>0.157954216003418</v>
      </c>
      <c r="L2579">
        <v>2</v>
      </c>
      <c r="M2579">
        <v>2</v>
      </c>
      <c r="N2579">
        <v>15.8</v>
      </c>
      <c r="O2579">
        <v>16.779</v>
      </c>
      <c r="P2579">
        <v>0</v>
      </c>
      <c r="Q2579">
        <v>10.71</v>
      </c>
      <c r="R2579">
        <v>193750000</v>
      </c>
      <c r="S2579">
        <v>4</v>
      </c>
      <c r="T2579">
        <v>24219000</v>
      </c>
      <c r="U2579" t="s">
        <v>7130</v>
      </c>
    </row>
    <row r="2580" spans="1:22" x14ac:dyDescent="0.25">
      <c r="A2580" t="s">
        <v>7603</v>
      </c>
      <c r="B2580" t="s">
        <v>7605</v>
      </c>
      <c r="C2580">
        <v>-1.2328783671061E-2</v>
      </c>
      <c r="D2580">
        <v>7.8157619045384902E-2</v>
      </c>
      <c r="E2580">
        <v>1</v>
      </c>
      <c r="F2580">
        <v>-2.0704793930053702</v>
      </c>
      <c r="G2580">
        <v>-1.95485496520996</v>
      </c>
      <c r="H2580">
        <v>-2.0824832916259801</v>
      </c>
      <c r="I2580">
        <v>-1.98221588134766</v>
      </c>
      <c r="J2580">
        <v>-2.1133270263671902</v>
      </c>
      <c r="K2580">
        <v>-2.0492610931396502</v>
      </c>
      <c r="L2580">
        <v>4</v>
      </c>
      <c r="M2580">
        <v>4</v>
      </c>
      <c r="N2580">
        <v>25.8</v>
      </c>
      <c r="O2580">
        <v>14.446</v>
      </c>
      <c r="P2580">
        <v>0</v>
      </c>
      <c r="Q2580">
        <v>26.608000000000001</v>
      </c>
      <c r="R2580">
        <v>163270000</v>
      </c>
      <c r="S2580">
        <v>5</v>
      </c>
      <c r="T2580">
        <v>27212000</v>
      </c>
      <c r="U2580" t="s">
        <v>7603</v>
      </c>
      <c r="V2580" t="s">
        <v>7604</v>
      </c>
    </row>
    <row r="2581" spans="1:22" x14ac:dyDescent="0.25">
      <c r="A2581" t="s">
        <v>1648</v>
      </c>
      <c r="B2581" t="s">
        <v>1650</v>
      </c>
      <c r="C2581">
        <v>-1.24553044637044E-2</v>
      </c>
      <c r="D2581">
        <v>0.13006700335194801</v>
      </c>
      <c r="E2581">
        <v>1</v>
      </c>
      <c r="F2581">
        <v>0.137621879577637</v>
      </c>
      <c r="G2581">
        <v>0.109959602355957</v>
      </c>
      <c r="H2581">
        <v>0.15721035003662101</v>
      </c>
      <c r="I2581">
        <v>5.8620452880859403E-2</v>
      </c>
      <c r="J2581">
        <v>0.14482593536377</v>
      </c>
      <c r="K2581">
        <v>0.16397953033447299</v>
      </c>
      <c r="L2581">
        <v>11</v>
      </c>
      <c r="M2581">
        <v>11</v>
      </c>
      <c r="N2581">
        <v>10.199999999999999</v>
      </c>
      <c r="O2581">
        <v>146.51</v>
      </c>
      <c r="P2581">
        <v>0</v>
      </c>
      <c r="Q2581">
        <v>36.232999999999997</v>
      </c>
      <c r="R2581">
        <v>284520000</v>
      </c>
      <c r="S2581">
        <v>11</v>
      </c>
      <c r="T2581">
        <v>4123500</v>
      </c>
      <c r="U2581" t="s">
        <v>1649</v>
      </c>
    </row>
    <row r="2582" spans="1:22" x14ac:dyDescent="0.25">
      <c r="A2582" t="s">
        <v>8272</v>
      </c>
      <c r="B2582" t="s">
        <v>8273</v>
      </c>
      <c r="C2582">
        <v>-1.2488683064778299E-2</v>
      </c>
      <c r="D2582">
        <v>2.4671907335126999E-2</v>
      </c>
      <c r="E2582">
        <v>1</v>
      </c>
      <c r="F2582">
        <v>-2.3583421707153298</v>
      </c>
      <c r="G2582">
        <v>-2.6777935028076199</v>
      </c>
      <c r="H2582">
        <v>-2.28042793273926</v>
      </c>
      <c r="I2582">
        <v>-2.6837940216064502</v>
      </c>
      <c r="J2582">
        <v>-2.2998991012573198</v>
      </c>
      <c r="K2582">
        <v>-2.3703365325927699</v>
      </c>
      <c r="L2582">
        <v>3</v>
      </c>
      <c r="M2582">
        <v>3</v>
      </c>
      <c r="N2582">
        <v>12.4</v>
      </c>
      <c r="O2582">
        <v>29.106000000000002</v>
      </c>
      <c r="P2582">
        <v>0</v>
      </c>
      <c r="Q2582">
        <v>7.7747000000000002</v>
      </c>
      <c r="R2582">
        <v>189160000</v>
      </c>
      <c r="S2582">
        <v>9</v>
      </c>
      <c r="T2582">
        <v>18916000</v>
      </c>
      <c r="U2582" t="s">
        <v>8272</v>
      </c>
    </row>
    <row r="2583" spans="1:22" x14ac:dyDescent="0.25">
      <c r="A2583" t="s">
        <v>7357</v>
      </c>
      <c r="B2583" t="s">
        <v>7358</v>
      </c>
      <c r="C2583">
        <v>-1.25303268432617E-2</v>
      </c>
      <c r="D2583">
        <v>4.4786312613287603E-2</v>
      </c>
      <c r="E2583">
        <v>1</v>
      </c>
      <c r="F2583">
        <v>0.52440738677978505</v>
      </c>
      <c r="G2583">
        <v>0.475354194641113</v>
      </c>
      <c r="H2583">
        <v>0.67234516143798795</v>
      </c>
      <c r="I2583">
        <v>0.39481163024902299</v>
      </c>
      <c r="J2583">
        <v>0.62140750885009799</v>
      </c>
      <c r="K2583">
        <v>0.61829662322998002</v>
      </c>
      <c r="L2583">
        <v>9</v>
      </c>
      <c r="M2583">
        <v>9</v>
      </c>
      <c r="N2583">
        <v>17.600000000000001</v>
      </c>
      <c r="O2583">
        <v>80.260999999999996</v>
      </c>
      <c r="P2583">
        <v>0</v>
      </c>
      <c r="Q2583">
        <v>27.151</v>
      </c>
      <c r="R2583">
        <v>174610000</v>
      </c>
      <c r="S2583">
        <v>10</v>
      </c>
      <c r="T2583">
        <v>4988800</v>
      </c>
      <c r="U2583" t="s">
        <v>7357</v>
      </c>
    </row>
    <row r="2584" spans="1:22" x14ac:dyDescent="0.25">
      <c r="A2584" t="s">
        <v>7016</v>
      </c>
      <c r="C2584">
        <v>-1.25646591186523E-2</v>
      </c>
      <c r="D2584">
        <v>5.4857026021649699E-2</v>
      </c>
      <c r="E2584">
        <v>1</v>
      </c>
      <c r="F2584">
        <v>1.56369304656982</v>
      </c>
      <c r="G2584">
        <v>1.36163806915283</v>
      </c>
      <c r="H2584">
        <v>1.58326816558838</v>
      </c>
      <c r="I2584">
        <v>1.5056133270263701</v>
      </c>
      <c r="J2584">
        <v>1.5417394638061499</v>
      </c>
      <c r="K2584">
        <v>1.4235525131225599</v>
      </c>
      <c r="L2584">
        <v>4</v>
      </c>
      <c r="M2584">
        <v>4</v>
      </c>
      <c r="N2584">
        <v>28</v>
      </c>
      <c r="O2584">
        <v>19.184999999999999</v>
      </c>
      <c r="P2584">
        <v>0</v>
      </c>
      <c r="Q2584">
        <v>28.37</v>
      </c>
      <c r="R2584">
        <v>275500000</v>
      </c>
      <c r="S2584">
        <v>6</v>
      </c>
      <c r="T2584">
        <v>30611000</v>
      </c>
      <c r="U2584" t="s">
        <v>7016</v>
      </c>
    </row>
    <row r="2585" spans="1:22" x14ac:dyDescent="0.25">
      <c r="A2585" t="s">
        <v>8835</v>
      </c>
      <c r="B2585" t="s">
        <v>8836</v>
      </c>
      <c r="C2585">
        <v>-1.2578010559082E-2</v>
      </c>
      <c r="D2585">
        <v>4.0749329752158198E-2</v>
      </c>
      <c r="E2585">
        <v>1</v>
      </c>
      <c r="F2585">
        <v>2.6462984085082999</v>
      </c>
      <c r="G2585">
        <v>2.4144334793090798</v>
      </c>
      <c r="H2585">
        <v>2.65171146392822</v>
      </c>
      <c r="I2585">
        <v>2.47342872619629</v>
      </c>
      <c r="J2585">
        <v>2.6972970962524401</v>
      </c>
      <c r="K2585">
        <v>2.5039834976196298</v>
      </c>
      <c r="L2585">
        <v>10</v>
      </c>
      <c r="M2585">
        <v>10</v>
      </c>
      <c r="N2585">
        <v>47</v>
      </c>
      <c r="O2585">
        <v>30.855</v>
      </c>
      <c r="P2585">
        <v>0</v>
      </c>
      <c r="Q2585">
        <v>67.274000000000001</v>
      </c>
      <c r="R2585">
        <v>974880000</v>
      </c>
      <c r="S2585">
        <v>19</v>
      </c>
      <c r="T2585">
        <v>64992000</v>
      </c>
      <c r="U2585" t="s">
        <v>8835</v>
      </c>
    </row>
    <row r="2586" spans="1:22" x14ac:dyDescent="0.25">
      <c r="A2586" t="s">
        <v>8688</v>
      </c>
      <c r="C2586">
        <v>-1.2611071268717401E-2</v>
      </c>
      <c r="D2586">
        <v>3.6610855297824901E-2</v>
      </c>
      <c r="E2586">
        <v>1</v>
      </c>
      <c r="F2586">
        <v>-1.0271072387695299E-3</v>
      </c>
      <c r="G2586">
        <v>0.18300724029540999</v>
      </c>
      <c r="H2586">
        <v>-3.2338142395019497E-2</v>
      </c>
      <c r="I2586">
        <v>0.21387290954589799</v>
      </c>
      <c r="J2586">
        <v>-0.113764762878418</v>
      </c>
      <c r="K2586">
        <v>1.17006301879883E-2</v>
      </c>
      <c r="L2586">
        <v>4</v>
      </c>
      <c r="M2586">
        <v>4</v>
      </c>
      <c r="N2586">
        <v>55.9</v>
      </c>
      <c r="O2586">
        <v>11.118</v>
      </c>
      <c r="P2586">
        <v>0</v>
      </c>
      <c r="Q2586">
        <v>20.655999999999999</v>
      </c>
      <c r="R2586">
        <v>315170000</v>
      </c>
      <c r="S2586">
        <v>9</v>
      </c>
      <c r="T2586">
        <v>63033000</v>
      </c>
      <c r="U2586" t="s">
        <v>8688</v>
      </c>
    </row>
    <row r="2587" spans="1:22" x14ac:dyDescent="0.25">
      <c r="A2587" t="s">
        <v>1405</v>
      </c>
      <c r="B2587" t="s">
        <v>1406</v>
      </c>
      <c r="C2587">
        <v>-1.26946767171221E-2</v>
      </c>
      <c r="D2587">
        <v>0.16047352519156499</v>
      </c>
      <c r="E2587">
        <v>1</v>
      </c>
      <c r="F2587">
        <v>-2.9256534576415998</v>
      </c>
      <c r="G2587">
        <v>-2.8517551422119101</v>
      </c>
      <c r="H2587">
        <v>-2.8514461517334002</v>
      </c>
      <c r="I2587">
        <v>-2.9078617095947301</v>
      </c>
      <c r="J2587">
        <v>-2.8560647964477499</v>
      </c>
      <c r="K2587">
        <v>-2.9030122756957999</v>
      </c>
      <c r="L2587">
        <v>4</v>
      </c>
      <c r="M2587">
        <v>3</v>
      </c>
      <c r="N2587">
        <v>3.4</v>
      </c>
      <c r="O2587">
        <v>142.49</v>
      </c>
      <c r="P2587">
        <v>0</v>
      </c>
      <c r="Q2587">
        <v>15.840999999999999</v>
      </c>
      <c r="R2587">
        <v>43066000</v>
      </c>
      <c r="S2587">
        <v>3</v>
      </c>
      <c r="T2587">
        <v>729940</v>
      </c>
      <c r="U2587" t="s">
        <v>1405</v>
      </c>
    </row>
    <row r="2588" spans="1:22" x14ac:dyDescent="0.25">
      <c r="A2588" t="s">
        <v>571</v>
      </c>
      <c r="B2588" t="s">
        <v>572</v>
      </c>
      <c r="C2588">
        <v>-1.2711524963378899E-2</v>
      </c>
      <c r="D2588">
        <v>7.6066333867055705E-2</v>
      </c>
      <c r="E2588">
        <v>1</v>
      </c>
      <c r="F2588">
        <v>4.5780973434448198</v>
      </c>
      <c r="G2588">
        <v>4.68320560455322</v>
      </c>
      <c r="H2588">
        <v>4.5704889297485396</v>
      </c>
      <c r="I2588">
        <v>4.6685161590576199</v>
      </c>
      <c r="J2588">
        <v>4.5110883712768599</v>
      </c>
      <c r="K2588">
        <v>4.61405277252197</v>
      </c>
      <c r="L2588">
        <v>79</v>
      </c>
      <c r="M2588">
        <v>79</v>
      </c>
      <c r="N2588">
        <v>37</v>
      </c>
      <c r="O2588">
        <v>289.75</v>
      </c>
      <c r="P2588">
        <v>0</v>
      </c>
      <c r="Q2588">
        <v>323.31</v>
      </c>
      <c r="R2588">
        <v>5638600000</v>
      </c>
      <c r="S2588">
        <v>109</v>
      </c>
      <c r="T2588">
        <v>35915000</v>
      </c>
      <c r="U2588" t="s">
        <v>571</v>
      </c>
    </row>
    <row r="2589" spans="1:22" x14ac:dyDescent="0.25">
      <c r="A2589" t="s">
        <v>1004</v>
      </c>
      <c r="B2589" t="s">
        <v>1005</v>
      </c>
      <c r="C2589">
        <v>-1.27649307250977E-2</v>
      </c>
      <c r="D2589">
        <v>5.4332970681279701E-2</v>
      </c>
      <c r="E2589">
        <v>1</v>
      </c>
      <c r="F2589">
        <v>2.0962648391723602</v>
      </c>
      <c r="G2589">
        <v>1.93286800384521</v>
      </c>
      <c r="H2589">
        <v>2.05808353424072</v>
      </c>
      <c r="I2589">
        <v>1.89736557006836</v>
      </c>
      <c r="J2589">
        <v>2.1177682876586901</v>
      </c>
      <c r="K2589">
        <v>2.0337877273559601</v>
      </c>
      <c r="L2589">
        <v>13</v>
      </c>
      <c r="M2589">
        <v>13</v>
      </c>
      <c r="N2589">
        <v>14.1</v>
      </c>
      <c r="O2589">
        <v>116.56</v>
      </c>
      <c r="P2589">
        <v>0</v>
      </c>
      <c r="Q2589">
        <v>58.029000000000003</v>
      </c>
      <c r="R2589">
        <v>499760000</v>
      </c>
      <c r="S2589">
        <v>14</v>
      </c>
      <c r="T2589">
        <v>8616500</v>
      </c>
      <c r="U2589" t="s">
        <v>1004</v>
      </c>
    </row>
    <row r="2590" spans="1:22" x14ac:dyDescent="0.25">
      <c r="A2590" t="s">
        <v>6580</v>
      </c>
      <c r="B2590" t="s">
        <v>6582</v>
      </c>
      <c r="C2590">
        <v>-1.27935409545898E-2</v>
      </c>
      <c r="D2590">
        <v>3.3510971258936303E-2</v>
      </c>
      <c r="E2590">
        <v>1</v>
      </c>
      <c r="F2590">
        <v>3.9164285659789999</v>
      </c>
      <c r="G2590">
        <v>4.13146877288818</v>
      </c>
      <c r="H2590">
        <v>3.8148832321167001</v>
      </c>
      <c r="I2590">
        <v>4.1126117706298801</v>
      </c>
      <c r="J2590">
        <v>3.81366634368896</v>
      </c>
      <c r="K2590">
        <v>3.89812183380127</v>
      </c>
      <c r="L2590">
        <v>11</v>
      </c>
      <c r="M2590">
        <v>11</v>
      </c>
      <c r="N2590">
        <v>65.3</v>
      </c>
      <c r="O2590">
        <v>16.315999999999999</v>
      </c>
      <c r="P2590">
        <v>0</v>
      </c>
      <c r="Q2590">
        <v>82.611000000000004</v>
      </c>
      <c r="R2590">
        <v>21652000000</v>
      </c>
      <c r="S2590">
        <v>39</v>
      </c>
      <c r="T2590">
        <v>1968400000</v>
      </c>
      <c r="U2590" t="s">
        <v>6580</v>
      </c>
      <c r="V2590" t="s">
        <v>6581</v>
      </c>
    </row>
    <row r="2591" spans="1:22" x14ac:dyDescent="0.25">
      <c r="A2591" t="s">
        <v>8756</v>
      </c>
      <c r="C2591">
        <v>-1.28065745035808E-2</v>
      </c>
      <c r="D2591">
        <v>1.7144660193308601E-2</v>
      </c>
      <c r="E2591">
        <v>1</v>
      </c>
      <c r="F2591">
        <v>-1.5072927474975599</v>
      </c>
      <c r="G2591">
        <v>-1.93399810791016</v>
      </c>
      <c r="H2591">
        <v>-1.7245903015136701</v>
      </c>
      <c r="I2591">
        <v>-1.9083709716796899</v>
      </c>
      <c r="J2591">
        <v>-1.30681324005127</v>
      </c>
      <c r="K2591">
        <v>-1.9891166687011701</v>
      </c>
      <c r="L2591">
        <v>2</v>
      </c>
      <c r="M2591">
        <v>2</v>
      </c>
      <c r="N2591">
        <v>2.9</v>
      </c>
      <c r="O2591">
        <v>85.948999999999998</v>
      </c>
      <c r="P2591">
        <v>0</v>
      </c>
      <c r="Q2591">
        <v>3.8889</v>
      </c>
      <c r="R2591">
        <v>35564000</v>
      </c>
      <c r="S2591">
        <v>2</v>
      </c>
      <c r="T2591">
        <v>790310</v>
      </c>
      <c r="U2591" t="s">
        <v>8756</v>
      </c>
    </row>
    <row r="2592" spans="1:22" x14ac:dyDescent="0.25">
      <c r="A2592" t="s">
        <v>161</v>
      </c>
      <c r="C2592">
        <v>-1.2873331705729E-2</v>
      </c>
      <c r="D2592">
        <v>6.4503509853201496E-2</v>
      </c>
      <c r="E2592">
        <v>1</v>
      </c>
      <c r="F2592">
        <v>-3.0279159545898402</v>
      </c>
      <c r="G2592">
        <v>-2.8082752227783199</v>
      </c>
      <c r="H2592">
        <v>-2.8810834884643599</v>
      </c>
      <c r="I2592">
        <v>-2.9398889541625999</v>
      </c>
      <c r="J2592">
        <v>-2.9482107162475599</v>
      </c>
      <c r="K2592">
        <v>-2.8677949905395499</v>
      </c>
      <c r="L2592">
        <v>2</v>
      </c>
      <c r="M2592">
        <v>2</v>
      </c>
      <c r="N2592">
        <v>4</v>
      </c>
      <c r="O2592">
        <v>72.489000000000004</v>
      </c>
      <c r="P2592">
        <v>0</v>
      </c>
      <c r="Q2592">
        <v>5.8651</v>
      </c>
      <c r="R2592">
        <v>74093000</v>
      </c>
      <c r="S2592">
        <v>2</v>
      </c>
      <c r="T2592">
        <v>2116900</v>
      </c>
      <c r="U2592" t="s">
        <v>161</v>
      </c>
    </row>
    <row r="2593" spans="1:22" x14ac:dyDescent="0.25">
      <c r="A2593" t="s">
        <v>8330</v>
      </c>
      <c r="B2593" t="s">
        <v>8332</v>
      </c>
      <c r="C2593">
        <v>-1.2894630432128899E-2</v>
      </c>
      <c r="D2593">
        <v>0.21959558072586599</v>
      </c>
      <c r="E2593">
        <v>1</v>
      </c>
      <c r="F2593">
        <v>4.3512296676635698</v>
      </c>
      <c r="G2593">
        <v>4.3789968490600604</v>
      </c>
      <c r="H2593">
        <v>4.37103176116943</v>
      </c>
      <c r="I2593">
        <v>4.3565731048584002</v>
      </c>
      <c r="J2593">
        <v>4.31610012054443</v>
      </c>
      <c r="K2593">
        <v>4.3899011611938503</v>
      </c>
      <c r="L2593">
        <v>33</v>
      </c>
      <c r="M2593">
        <v>33</v>
      </c>
      <c r="N2593">
        <v>36</v>
      </c>
      <c r="O2593">
        <v>137.71</v>
      </c>
      <c r="P2593">
        <v>0</v>
      </c>
      <c r="Q2593">
        <v>292.06</v>
      </c>
      <c r="R2593">
        <v>2802800000</v>
      </c>
      <c r="S2593">
        <v>46</v>
      </c>
      <c r="T2593">
        <v>41832000</v>
      </c>
      <c r="U2593" t="s">
        <v>8330</v>
      </c>
      <c r="V2593" t="s">
        <v>8331</v>
      </c>
    </row>
    <row r="2594" spans="1:22" x14ac:dyDescent="0.25">
      <c r="A2594" t="s">
        <v>3607</v>
      </c>
      <c r="B2594" t="s">
        <v>3609</v>
      </c>
      <c r="C2594">
        <v>-1.29194259643555E-2</v>
      </c>
      <c r="D2594">
        <v>7.3943762577550198E-2</v>
      </c>
      <c r="E2594">
        <v>1</v>
      </c>
      <c r="F2594">
        <v>-0.36463832855224598</v>
      </c>
      <c r="G2594">
        <v>-0.48347949981689498</v>
      </c>
      <c r="H2594">
        <v>-0.45398616790771501</v>
      </c>
      <c r="I2594">
        <v>-0.545867919921875</v>
      </c>
      <c r="J2594">
        <v>-0.40824222564697299</v>
      </c>
      <c r="K2594">
        <v>-0.386752128601074</v>
      </c>
      <c r="L2594">
        <v>8</v>
      </c>
      <c r="M2594">
        <v>8</v>
      </c>
      <c r="N2594">
        <v>7.7</v>
      </c>
      <c r="O2594">
        <v>140.29</v>
      </c>
      <c r="P2594">
        <v>0</v>
      </c>
      <c r="Q2594">
        <v>38.463000000000001</v>
      </c>
      <c r="R2594">
        <v>191400000</v>
      </c>
      <c r="S2594">
        <v>10</v>
      </c>
      <c r="T2594">
        <v>3190000</v>
      </c>
      <c r="U2594" t="s">
        <v>3607</v>
      </c>
      <c r="V2594" t="s">
        <v>3608</v>
      </c>
    </row>
    <row r="2595" spans="1:22" x14ac:dyDescent="0.25">
      <c r="A2595" t="s">
        <v>1668</v>
      </c>
      <c r="B2595" t="s">
        <v>1669</v>
      </c>
      <c r="C2595">
        <v>-1.2966473897298301E-2</v>
      </c>
      <c r="D2595">
        <v>2.5262790352252699E-2</v>
      </c>
      <c r="E2595">
        <v>1</v>
      </c>
      <c r="F2595">
        <v>-3.960693359375</v>
      </c>
      <c r="G2595">
        <v>-4.1585283279418901</v>
      </c>
      <c r="H2595">
        <v>-3.7514572143554701</v>
      </c>
      <c r="I2595">
        <v>-4.2149782180786097</v>
      </c>
      <c r="J2595">
        <v>-3.8010940551757799</v>
      </c>
      <c r="K2595">
        <v>-3.8935060501098602</v>
      </c>
      <c r="L2595">
        <v>1</v>
      </c>
      <c r="M2595">
        <v>1</v>
      </c>
      <c r="N2595">
        <v>51.9</v>
      </c>
      <c r="O2595">
        <v>3.2296999999999998</v>
      </c>
      <c r="P2595">
        <v>4.1276999999999998E-3</v>
      </c>
      <c r="Q2595">
        <v>2.1059999999999999</v>
      </c>
      <c r="R2595">
        <v>12605000</v>
      </c>
      <c r="S2595">
        <v>1</v>
      </c>
      <c r="T2595">
        <v>12605000</v>
      </c>
      <c r="U2595" t="s">
        <v>1668</v>
      </c>
    </row>
    <row r="2596" spans="1:22" x14ac:dyDescent="0.25">
      <c r="A2596" t="s">
        <v>1826</v>
      </c>
      <c r="B2596" t="s">
        <v>1828</v>
      </c>
      <c r="C2596">
        <v>-1.29988988240559E-2</v>
      </c>
      <c r="D2596">
        <v>1.96464966209241E-2</v>
      </c>
      <c r="E2596">
        <v>1</v>
      </c>
      <c r="F2596">
        <v>2.10400295257568</v>
      </c>
      <c r="G2596">
        <v>1.64061832427979</v>
      </c>
      <c r="H2596">
        <v>2.1096677780151398</v>
      </c>
      <c r="I2596">
        <v>1.63630294799805</v>
      </c>
      <c r="J2596">
        <v>2.1574907302856401</v>
      </c>
      <c r="K2596">
        <v>2.0214986801147501</v>
      </c>
      <c r="L2596">
        <v>6</v>
      </c>
      <c r="M2596">
        <v>6</v>
      </c>
      <c r="N2596">
        <v>13.5</v>
      </c>
      <c r="O2596">
        <v>47.091000000000001</v>
      </c>
      <c r="P2596">
        <v>0</v>
      </c>
      <c r="Q2596">
        <v>24.05</v>
      </c>
      <c r="R2596">
        <v>296600000</v>
      </c>
      <c r="S2596">
        <v>6</v>
      </c>
      <c r="T2596">
        <v>13482000</v>
      </c>
      <c r="U2596" t="s">
        <v>1826</v>
      </c>
      <c r="V2596" t="s">
        <v>1827</v>
      </c>
    </row>
    <row r="2597" spans="1:22" x14ac:dyDescent="0.25">
      <c r="A2597" t="s">
        <v>9314</v>
      </c>
      <c r="B2597" t="s">
        <v>9315</v>
      </c>
      <c r="C2597">
        <v>-1.30249659220378E-2</v>
      </c>
      <c r="D2597">
        <v>1.9276528808182501E-2</v>
      </c>
      <c r="E2597">
        <v>1</v>
      </c>
      <c r="F2597">
        <v>1.6689043045043901</v>
      </c>
      <c r="G2597">
        <v>1.15467548370361</v>
      </c>
      <c r="H2597">
        <v>1.7164602279663099</v>
      </c>
      <c r="I2597">
        <v>1.2627487182617201</v>
      </c>
      <c r="J2597">
        <v>1.72997951507568</v>
      </c>
      <c r="K2597">
        <v>1.5082368850707999</v>
      </c>
      <c r="L2597">
        <v>20</v>
      </c>
      <c r="M2597">
        <v>20</v>
      </c>
      <c r="N2597">
        <v>23.8</v>
      </c>
      <c r="O2597">
        <v>126.8</v>
      </c>
      <c r="P2597">
        <v>0</v>
      </c>
      <c r="Q2597">
        <v>90.566999999999993</v>
      </c>
      <c r="R2597">
        <v>840210000</v>
      </c>
      <c r="S2597">
        <v>22</v>
      </c>
      <c r="T2597">
        <v>17504000</v>
      </c>
      <c r="U2597" t="s">
        <v>9314</v>
      </c>
    </row>
    <row r="2598" spans="1:22" x14ac:dyDescent="0.25">
      <c r="A2598" t="s">
        <v>1728</v>
      </c>
      <c r="B2598" t="s">
        <v>1729</v>
      </c>
      <c r="C2598">
        <v>-1.3075192769368501E-2</v>
      </c>
      <c r="D2598">
        <v>0.14853034382345501</v>
      </c>
      <c r="E2598">
        <v>1</v>
      </c>
      <c r="F2598">
        <v>0.130984306335449</v>
      </c>
      <c r="G2598">
        <v>0.13910579681396501</v>
      </c>
      <c r="H2598">
        <v>0.18152713775634799</v>
      </c>
      <c r="I2598">
        <v>8.3566665649414104E-2</v>
      </c>
      <c r="J2598">
        <v>0.14686679840087899</v>
      </c>
      <c r="K2598">
        <v>0.181958198547363</v>
      </c>
      <c r="L2598">
        <v>13</v>
      </c>
      <c r="M2598">
        <v>13</v>
      </c>
      <c r="N2598">
        <v>16.600000000000001</v>
      </c>
      <c r="O2598">
        <v>112.69</v>
      </c>
      <c r="P2598">
        <v>0</v>
      </c>
      <c r="Q2598">
        <v>45.515999999999998</v>
      </c>
      <c r="R2598">
        <v>358140000</v>
      </c>
      <c r="S2598">
        <v>18</v>
      </c>
      <c r="T2598">
        <v>5776400</v>
      </c>
      <c r="U2598" t="s">
        <v>1728</v>
      </c>
    </row>
    <row r="2599" spans="1:22" x14ac:dyDescent="0.25">
      <c r="A2599" t="s">
        <v>6437</v>
      </c>
      <c r="B2599" t="s">
        <v>6438</v>
      </c>
      <c r="C2599">
        <v>-1.3127326965332E-2</v>
      </c>
      <c r="D2599">
        <v>0.118655683141726</v>
      </c>
      <c r="E2599">
        <v>1</v>
      </c>
      <c r="F2599">
        <v>3.3103265762329102</v>
      </c>
      <c r="G2599">
        <v>3.2936677932739298</v>
      </c>
      <c r="H2599">
        <v>3.3260316848754901</v>
      </c>
      <c r="I2599">
        <v>3.3213863372802699</v>
      </c>
      <c r="J2599">
        <v>3.2201375961303702</v>
      </c>
      <c r="K2599">
        <v>3.34912014007568</v>
      </c>
      <c r="L2599">
        <v>21</v>
      </c>
      <c r="M2599">
        <v>21</v>
      </c>
      <c r="N2599">
        <v>31.2</v>
      </c>
      <c r="O2599">
        <v>106.84</v>
      </c>
      <c r="P2599">
        <v>0</v>
      </c>
      <c r="Q2599">
        <v>156.56</v>
      </c>
      <c r="R2599">
        <v>1216200000</v>
      </c>
      <c r="S2599">
        <v>28</v>
      </c>
      <c r="T2599">
        <v>32870000</v>
      </c>
      <c r="U2599" t="s">
        <v>6437</v>
      </c>
    </row>
    <row r="2600" spans="1:22" x14ac:dyDescent="0.25">
      <c r="A2600" t="s">
        <v>2348</v>
      </c>
      <c r="B2600" t="s">
        <v>2350</v>
      </c>
      <c r="C2600">
        <v>-1.3158480326334701E-2</v>
      </c>
      <c r="D2600">
        <v>9.0457078920345796E-2</v>
      </c>
      <c r="E2600">
        <v>1</v>
      </c>
      <c r="F2600">
        <v>-0.42559337615966802</v>
      </c>
      <c r="G2600">
        <v>-0.47367763519287098</v>
      </c>
      <c r="H2600">
        <v>-0.42380428314209001</v>
      </c>
      <c r="I2600">
        <v>-0.54441833496093806</v>
      </c>
      <c r="J2600">
        <v>-0.44283580780029302</v>
      </c>
      <c r="K2600">
        <v>-0.37529659271240201</v>
      </c>
      <c r="L2600">
        <v>8</v>
      </c>
      <c r="M2600">
        <v>8</v>
      </c>
      <c r="N2600">
        <v>6.6</v>
      </c>
      <c r="O2600">
        <v>169.66</v>
      </c>
      <c r="P2600">
        <v>0</v>
      </c>
      <c r="Q2600">
        <v>48.332000000000001</v>
      </c>
      <c r="R2600">
        <v>4092300000</v>
      </c>
      <c r="S2600">
        <v>11</v>
      </c>
      <c r="T2600">
        <v>51154000</v>
      </c>
      <c r="U2600" t="s">
        <v>2348</v>
      </c>
      <c r="V2600" t="s">
        <v>2349</v>
      </c>
    </row>
    <row r="2601" spans="1:22" x14ac:dyDescent="0.25">
      <c r="A2601" t="s">
        <v>6929</v>
      </c>
      <c r="B2601" t="s">
        <v>6930</v>
      </c>
      <c r="C2601">
        <v>-1.3257662455241201E-2</v>
      </c>
      <c r="D2601">
        <v>5.33437297284102E-2</v>
      </c>
      <c r="E2601">
        <v>1</v>
      </c>
      <c r="F2601">
        <v>4.3450517654418901</v>
      </c>
      <c r="G2601">
        <v>4.46716213226318</v>
      </c>
      <c r="H2601">
        <v>4.3294935226440403</v>
      </c>
      <c r="I2601">
        <v>4.5087833404540998</v>
      </c>
      <c r="J2601">
        <v>4.2607107162475604</v>
      </c>
      <c r="K2601">
        <v>4.3324403762817401</v>
      </c>
      <c r="L2601">
        <v>32</v>
      </c>
      <c r="M2601">
        <v>32</v>
      </c>
      <c r="N2601">
        <v>36.5</v>
      </c>
      <c r="O2601">
        <v>125.2</v>
      </c>
      <c r="P2601">
        <v>0</v>
      </c>
      <c r="Q2601">
        <v>284.99</v>
      </c>
      <c r="R2601">
        <v>5348600000</v>
      </c>
      <c r="S2601">
        <v>51</v>
      </c>
      <c r="T2601">
        <v>100920000</v>
      </c>
      <c r="U2601" t="s">
        <v>6929</v>
      </c>
    </row>
    <row r="2602" spans="1:22" x14ac:dyDescent="0.25">
      <c r="A2602" t="s">
        <v>1129</v>
      </c>
      <c r="B2602" t="s">
        <v>1130</v>
      </c>
      <c r="C2602">
        <v>-1.3276100158691399E-2</v>
      </c>
      <c r="D2602">
        <v>7.8103336699485701E-2</v>
      </c>
      <c r="E2602">
        <v>1</v>
      </c>
      <c r="F2602">
        <v>1.7612104415893599</v>
      </c>
      <c r="G2602">
        <v>1.88735103607178</v>
      </c>
      <c r="H2602">
        <v>1.7358160018920901</v>
      </c>
      <c r="I2602">
        <v>1.8254699707031301</v>
      </c>
      <c r="J2602">
        <v>1.70736408233643</v>
      </c>
      <c r="K2602">
        <v>1.8117151260376001</v>
      </c>
      <c r="L2602">
        <v>18</v>
      </c>
      <c r="M2602">
        <v>18</v>
      </c>
      <c r="N2602">
        <v>30.8</v>
      </c>
      <c r="O2602">
        <v>79.263999999999996</v>
      </c>
      <c r="P2602">
        <v>0</v>
      </c>
      <c r="Q2602">
        <v>93.974000000000004</v>
      </c>
      <c r="R2602">
        <v>572930000</v>
      </c>
      <c r="S2602">
        <v>23</v>
      </c>
      <c r="T2602">
        <v>11693000</v>
      </c>
      <c r="U2602" t="s">
        <v>1129</v>
      </c>
    </row>
    <row r="2603" spans="1:22" x14ac:dyDescent="0.25">
      <c r="A2603" t="s">
        <v>4206</v>
      </c>
      <c r="B2603" t="s">
        <v>4207</v>
      </c>
      <c r="C2603">
        <v>-1.3276100158691399E-2</v>
      </c>
      <c r="D2603">
        <v>2.3882016722378E-2</v>
      </c>
      <c r="E2603">
        <v>1</v>
      </c>
      <c r="F2603">
        <v>0.58808231353759799</v>
      </c>
      <c r="G2603">
        <v>0.349947929382324</v>
      </c>
      <c r="H2603">
        <v>0.182515144348145</v>
      </c>
      <c r="I2603">
        <v>0.45821571350097701</v>
      </c>
      <c r="J2603">
        <v>0.54563236236572299</v>
      </c>
      <c r="K2603">
        <v>7.6869010925292997E-2</v>
      </c>
      <c r="L2603">
        <v>5</v>
      </c>
      <c r="M2603">
        <v>5</v>
      </c>
      <c r="N2603">
        <v>20.9</v>
      </c>
      <c r="O2603">
        <v>36.847000000000001</v>
      </c>
      <c r="P2603">
        <v>0</v>
      </c>
      <c r="Q2603">
        <v>40.802999999999997</v>
      </c>
      <c r="R2603">
        <v>263970000</v>
      </c>
      <c r="S2603">
        <v>10</v>
      </c>
      <c r="T2603">
        <v>17598000</v>
      </c>
      <c r="U2603" t="s">
        <v>4206</v>
      </c>
    </row>
    <row r="2604" spans="1:22" x14ac:dyDescent="0.25">
      <c r="A2604" t="s">
        <v>3619</v>
      </c>
      <c r="B2604" t="s">
        <v>3621</v>
      </c>
      <c r="C2604">
        <v>-1.33056640625E-2</v>
      </c>
      <c r="D2604">
        <v>2.8894703917969802E-2</v>
      </c>
      <c r="E2604">
        <v>1</v>
      </c>
      <c r="F2604">
        <v>-3.5035133361816402</v>
      </c>
      <c r="G2604">
        <v>-3.2539033889770499</v>
      </c>
      <c r="H2604">
        <v>-3.5990018844604501</v>
      </c>
      <c r="I2604">
        <v>-3.2363157272338898</v>
      </c>
      <c r="J2604">
        <v>-3.5524654388427699</v>
      </c>
      <c r="K2604">
        <v>-3.60755443572998</v>
      </c>
      <c r="L2604">
        <v>1</v>
      </c>
      <c r="M2604">
        <v>1</v>
      </c>
      <c r="N2604">
        <v>2.2999999999999998</v>
      </c>
      <c r="O2604">
        <v>51.738999999999997</v>
      </c>
      <c r="P2604">
        <v>2.3832000000000001E-4</v>
      </c>
      <c r="Q2604">
        <v>3.2431999999999999</v>
      </c>
      <c r="R2604">
        <v>5546800</v>
      </c>
      <c r="S2604">
        <v>1</v>
      </c>
      <c r="T2604">
        <v>198100</v>
      </c>
      <c r="U2604" t="s">
        <v>3619</v>
      </c>
      <c r="V2604" t="s">
        <v>3620</v>
      </c>
    </row>
    <row r="2605" spans="1:22" x14ac:dyDescent="0.25">
      <c r="A2605" t="s">
        <v>8924</v>
      </c>
      <c r="C2605">
        <v>-1.3319969177246101E-2</v>
      </c>
      <c r="D2605">
        <v>5.2954618491114602E-2</v>
      </c>
      <c r="E2605">
        <v>1</v>
      </c>
      <c r="F2605">
        <v>-0.39140224456787098</v>
      </c>
      <c r="G2605">
        <v>-0.141970634460449</v>
      </c>
      <c r="H2605">
        <v>-0.36989879608154302</v>
      </c>
      <c r="I2605">
        <v>-0.26469802856445301</v>
      </c>
      <c r="J2605">
        <v>-0.37851619720459001</v>
      </c>
      <c r="K2605">
        <v>-0.30001735687255898</v>
      </c>
      <c r="L2605">
        <v>6</v>
      </c>
      <c r="M2605">
        <v>6</v>
      </c>
      <c r="N2605">
        <v>17.7</v>
      </c>
      <c r="O2605">
        <v>40.671999999999997</v>
      </c>
      <c r="P2605">
        <v>0</v>
      </c>
      <c r="Q2605">
        <v>17.922000000000001</v>
      </c>
      <c r="R2605">
        <v>313790000</v>
      </c>
      <c r="S2605">
        <v>8</v>
      </c>
      <c r="T2605">
        <v>17433000</v>
      </c>
      <c r="U2605" t="s">
        <v>8924</v>
      </c>
    </row>
    <row r="2606" spans="1:22" x14ac:dyDescent="0.25">
      <c r="A2606" t="s">
        <v>2818</v>
      </c>
      <c r="B2606" t="s">
        <v>2819</v>
      </c>
      <c r="C2606">
        <v>-1.33752822875977E-2</v>
      </c>
      <c r="D2606">
        <v>5.5625916823405501E-2</v>
      </c>
      <c r="E2606">
        <v>1</v>
      </c>
      <c r="F2606">
        <v>1.5555830001831099</v>
      </c>
      <c r="G2606">
        <v>1.6674661636352499</v>
      </c>
      <c r="H2606">
        <v>1.47637462615967</v>
      </c>
      <c r="I2606">
        <v>1.67392158508301</v>
      </c>
      <c r="J2606">
        <v>1.47038173675537</v>
      </c>
      <c r="K2606">
        <v>1.5149946212768599</v>
      </c>
      <c r="L2606">
        <v>11</v>
      </c>
      <c r="M2606">
        <v>11</v>
      </c>
      <c r="N2606">
        <v>28.5</v>
      </c>
      <c r="O2606">
        <v>60.097999999999999</v>
      </c>
      <c r="P2606">
        <v>0</v>
      </c>
      <c r="Q2606">
        <v>71.408000000000001</v>
      </c>
      <c r="R2606">
        <v>474290000</v>
      </c>
      <c r="S2606">
        <v>13</v>
      </c>
      <c r="T2606">
        <v>18972000</v>
      </c>
      <c r="U2606" t="s">
        <v>2818</v>
      </c>
    </row>
    <row r="2607" spans="1:22" x14ac:dyDescent="0.25">
      <c r="A2607" t="s">
        <v>8322</v>
      </c>
      <c r="B2607" t="s">
        <v>8324</v>
      </c>
      <c r="C2607">
        <v>-1.33822758992512E-2</v>
      </c>
      <c r="D2607">
        <v>7.8491090840633604E-2</v>
      </c>
      <c r="E2607">
        <v>1</v>
      </c>
      <c r="F2607">
        <v>1.1593980789184599</v>
      </c>
      <c r="G2607">
        <v>1.08954524993896</v>
      </c>
      <c r="H2607">
        <v>1.1123304367065401</v>
      </c>
      <c r="I2607">
        <v>1.21962738037109</v>
      </c>
      <c r="J2607">
        <v>1.0433607101440401</v>
      </c>
      <c r="K2607">
        <v>1.05813884735107</v>
      </c>
      <c r="L2607">
        <v>3</v>
      </c>
      <c r="M2607">
        <v>3</v>
      </c>
      <c r="N2607">
        <v>18.600000000000001</v>
      </c>
      <c r="O2607">
        <v>20.564</v>
      </c>
      <c r="P2607">
        <v>0</v>
      </c>
      <c r="Q2607">
        <v>20.007999999999999</v>
      </c>
      <c r="R2607">
        <v>1975500000</v>
      </c>
      <c r="S2607">
        <v>7</v>
      </c>
      <c r="T2607">
        <v>246940000</v>
      </c>
      <c r="U2607" t="s">
        <v>8322</v>
      </c>
      <c r="V2607" t="s">
        <v>8323</v>
      </c>
    </row>
    <row r="2608" spans="1:22" x14ac:dyDescent="0.25">
      <c r="A2608" t="s">
        <v>6762</v>
      </c>
      <c r="C2608">
        <v>-1.3387044270833899E-2</v>
      </c>
      <c r="D2608">
        <v>1.4281022554761401E-2</v>
      </c>
      <c r="E2608">
        <v>1</v>
      </c>
      <c r="F2608">
        <v>-6.7003431320190403</v>
      </c>
      <c r="G2608">
        <v>-6.4447317123413104</v>
      </c>
      <c r="H2608">
        <v>-6.6422872543334996</v>
      </c>
      <c r="I2608">
        <v>-7.1135349273681596</v>
      </c>
      <c r="J2608">
        <v>-6.0740804672241202</v>
      </c>
      <c r="K2608">
        <v>-6.6399078369140598</v>
      </c>
      <c r="L2608">
        <v>1</v>
      </c>
      <c r="M2608">
        <v>1</v>
      </c>
      <c r="N2608">
        <v>5.9</v>
      </c>
      <c r="O2608">
        <v>38.094000000000001</v>
      </c>
      <c r="P2608">
        <v>2.4101999999999999E-4</v>
      </c>
      <c r="Q2608">
        <v>3.3997999999999999</v>
      </c>
      <c r="R2608">
        <v>2041500</v>
      </c>
      <c r="S2608">
        <v>1</v>
      </c>
      <c r="T2608">
        <v>145820</v>
      </c>
      <c r="U2608" t="s">
        <v>6762</v>
      </c>
    </row>
    <row r="2609" spans="1:22" x14ac:dyDescent="0.25">
      <c r="A2609" t="s">
        <v>3974</v>
      </c>
      <c r="B2609" t="s">
        <v>3976</v>
      </c>
      <c r="C2609">
        <v>-1.34382247924805E-2</v>
      </c>
      <c r="D2609">
        <v>9.5395950033073204E-2</v>
      </c>
      <c r="E2609">
        <v>1</v>
      </c>
      <c r="F2609">
        <v>3.74601078033447</v>
      </c>
      <c r="G2609">
        <v>3.5911092758178702</v>
      </c>
      <c r="H2609">
        <v>3.7331876754760698</v>
      </c>
      <c r="I2609">
        <v>3.6679458618164098</v>
      </c>
      <c r="J2609">
        <v>3.6683168411254901</v>
      </c>
      <c r="K2609">
        <v>3.6937303543090798</v>
      </c>
      <c r="L2609">
        <v>16</v>
      </c>
      <c r="M2609">
        <v>16</v>
      </c>
      <c r="N2609">
        <v>40.9</v>
      </c>
      <c r="O2609">
        <v>53.646000000000001</v>
      </c>
      <c r="P2609">
        <v>0</v>
      </c>
      <c r="Q2609">
        <v>83.808000000000007</v>
      </c>
      <c r="R2609">
        <v>10854000000</v>
      </c>
      <c r="S2609">
        <v>48</v>
      </c>
      <c r="T2609">
        <v>493380000</v>
      </c>
      <c r="U2609" t="s">
        <v>3974</v>
      </c>
      <c r="V2609" t="s">
        <v>3975</v>
      </c>
    </row>
    <row r="2610" spans="1:22" x14ac:dyDescent="0.25">
      <c r="A2610" t="s">
        <v>916</v>
      </c>
      <c r="C2610">
        <v>-1.35164260864258E-2</v>
      </c>
      <c r="D2610">
        <v>0.38706563500689001</v>
      </c>
      <c r="E2610">
        <v>1</v>
      </c>
      <c r="F2610">
        <v>1.60182857513428</v>
      </c>
      <c r="G2610">
        <v>1.59551525115967</v>
      </c>
      <c r="H2610">
        <v>1.63953113555908</v>
      </c>
      <c r="I2610">
        <v>1.60844802856445</v>
      </c>
      <c r="J2610">
        <v>1.59746837615967</v>
      </c>
      <c r="K2610">
        <v>1.59040927886963</v>
      </c>
      <c r="L2610">
        <v>8</v>
      </c>
      <c r="M2610">
        <v>8</v>
      </c>
      <c r="N2610">
        <v>82.4</v>
      </c>
      <c r="O2610">
        <v>14.234999999999999</v>
      </c>
      <c r="P2610">
        <v>0</v>
      </c>
      <c r="Q2610">
        <v>35.898000000000003</v>
      </c>
      <c r="R2610">
        <v>780390000</v>
      </c>
      <c r="S2610">
        <v>13</v>
      </c>
      <c r="T2610">
        <v>86710000</v>
      </c>
      <c r="U2610" t="s">
        <v>916</v>
      </c>
    </row>
    <row r="2611" spans="1:22" x14ac:dyDescent="0.25">
      <c r="A2611" t="s">
        <v>348</v>
      </c>
      <c r="B2611" t="s">
        <v>350</v>
      </c>
      <c r="C2611">
        <v>-1.3538042704264199E-2</v>
      </c>
      <c r="D2611">
        <v>6.6592336139217501E-2</v>
      </c>
      <c r="E2611">
        <v>1</v>
      </c>
      <c r="F2611">
        <v>3.5231981277465798</v>
      </c>
      <c r="G2611">
        <v>3.3963537216186501</v>
      </c>
      <c r="H2611">
        <v>3.54174709320068</v>
      </c>
      <c r="I2611">
        <v>3.3666839599609402</v>
      </c>
      <c r="J2611">
        <v>3.54267406463623</v>
      </c>
      <c r="K2611">
        <v>3.5113267898559601</v>
      </c>
      <c r="L2611">
        <v>55</v>
      </c>
      <c r="M2611">
        <v>55</v>
      </c>
      <c r="N2611">
        <v>13.8</v>
      </c>
      <c r="O2611">
        <v>557.54</v>
      </c>
      <c r="P2611">
        <v>0</v>
      </c>
      <c r="Q2611">
        <v>254.26</v>
      </c>
      <c r="R2611">
        <v>2013900000</v>
      </c>
      <c r="S2611">
        <v>72</v>
      </c>
      <c r="T2611">
        <v>7686600</v>
      </c>
      <c r="U2611" t="s">
        <v>349</v>
      </c>
    </row>
    <row r="2612" spans="1:22" x14ac:dyDescent="0.25">
      <c r="A2612" t="s">
        <v>2885</v>
      </c>
      <c r="C2612">
        <v>-1.3538360595703101E-2</v>
      </c>
      <c r="D2612">
        <v>2.1533850153060499E-2</v>
      </c>
      <c r="E2612">
        <v>1</v>
      </c>
      <c r="F2612">
        <v>-5.02175045013428</v>
      </c>
      <c r="G2612">
        <v>-5.1205425262451199</v>
      </c>
      <c r="H2612">
        <v>-4.9827356338501003</v>
      </c>
      <c r="I2612">
        <v>-5.4602985382080096</v>
      </c>
      <c r="J2612">
        <v>-4.9145565032959002</v>
      </c>
      <c r="K2612">
        <v>-4.7907886505126998</v>
      </c>
      <c r="L2612">
        <v>1</v>
      </c>
      <c r="M2612">
        <v>1</v>
      </c>
      <c r="N2612">
        <v>11.4</v>
      </c>
      <c r="O2612">
        <v>18.378</v>
      </c>
      <c r="P2612">
        <v>5.5710000000000004E-3</v>
      </c>
      <c r="Q2612">
        <v>1.9792000000000001</v>
      </c>
      <c r="R2612">
        <v>3203900</v>
      </c>
      <c r="S2612">
        <v>1</v>
      </c>
      <c r="T2612">
        <v>457700</v>
      </c>
      <c r="U2612" t="s">
        <v>2885</v>
      </c>
    </row>
    <row r="2613" spans="1:22" x14ac:dyDescent="0.25">
      <c r="A2613" t="s">
        <v>1974</v>
      </c>
      <c r="B2613" t="s">
        <v>1976</v>
      </c>
      <c r="C2613">
        <v>-1.35863622029624E-2</v>
      </c>
      <c r="D2613">
        <v>5.6383457767148502E-2</v>
      </c>
      <c r="E2613">
        <v>1</v>
      </c>
      <c r="F2613">
        <v>-1.48517322540283</v>
      </c>
      <c r="G2613">
        <v>-1.3468809127807599</v>
      </c>
      <c r="H2613">
        <v>-1.49490642547607</v>
      </c>
      <c r="I2613">
        <v>-1.32400703430176</v>
      </c>
      <c r="J2613">
        <v>-1.5514993667602499</v>
      </c>
      <c r="K2613">
        <v>-1.4922132492065401</v>
      </c>
      <c r="L2613">
        <v>5</v>
      </c>
      <c r="M2613">
        <v>5</v>
      </c>
      <c r="N2613">
        <v>18.399999999999999</v>
      </c>
      <c r="O2613">
        <v>49.792000000000002</v>
      </c>
      <c r="P2613">
        <v>0</v>
      </c>
      <c r="Q2613">
        <v>31.902000000000001</v>
      </c>
      <c r="R2613">
        <v>151820000</v>
      </c>
      <c r="S2613">
        <v>5</v>
      </c>
      <c r="T2613">
        <v>7990700</v>
      </c>
      <c r="U2613" t="s">
        <v>1975</v>
      </c>
    </row>
    <row r="2614" spans="1:22" x14ac:dyDescent="0.25">
      <c r="A2614" t="s">
        <v>3769</v>
      </c>
      <c r="B2614" t="s">
        <v>3771</v>
      </c>
      <c r="C2614">
        <v>-1.36009852091474E-2</v>
      </c>
      <c r="D2614">
        <v>4.1335379852318999E-2</v>
      </c>
      <c r="E2614">
        <v>1</v>
      </c>
      <c r="F2614">
        <v>4.4076070785522496</v>
      </c>
      <c r="G2614">
        <v>4.6093072891235396</v>
      </c>
      <c r="H2614">
        <v>4.3813581466674796</v>
      </c>
      <c r="I2614">
        <v>4.6083221435546902</v>
      </c>
      <c r="J2614">
        <v>4.3123464584350604</v>
      </c>
      <c r="K2614">
        <v>4.4368009567260698</v>
      </c>
      <c r="L2614">
        <v>18</v>
      </c>
      <c r="M2614">
        <v>18</v>
      </c>
      <c r="N2614">
        <v>83.7</v>
      </c>
      <c r="O2614">
        <v>30.702000000000002</v>
      </c>
      <c r="P2614">
        <v>0</v>
      </c>
      <c r="Q2614">
        <v>323.31</v>
      </c>
      <c r="R2614">
        <v>27653000000</v>
      </c>
      <c r="S2614">
        <v>62</v>
      </c>
      <c r="T2614">
        <v>1728300000</v>
      </c>
      <c r="U2614" t="s">
        <v>3769</v>
      </c>
      <c r="V2614" t="s">
        <v>3770</v>
      </c>
    </row>
    <row r="2615" spans="1:22" x14ac:dyDescent="0.25">
      <c r="A2615" t="s">
        <v>2332</v>
      </c>
      <c r="C2615">
        <v>-1.36798222859702E-2</v>
      </c>
      <c r="D2615">
        <v>8.7249953766077595E-2</v>
      </c>
      <c r="E2615">
        <v>1</v>
      </c>
      <c r="F2615">
        <v>1.11838054656982</v>
      </c>
      <c r="G2615">
        <v>1.1760110855102499</v>
      </c>
      <c r="H2615">
        <v>1.12704753875732</v>
      </c>
      <c r="I2615">
        <v>1.21671485900879</v>
      </c>
      <c r="J2615">
        <v>1.0342054367065401</v>
      </c>
      <c r="K2615">
        <v>1.1294794082641599</v>
      </c>
      <c r="L2615">
        <v>9</v>
      </c>
      <c r="M2615">
        <v>9</v>
      </c>
      <c r="N2615">
        <v>13.1</v>
      </c>
      <c r="O2615">
        <v>99.646000000000001</v>
      </c>
      <c r="P2615">
        <v>0</v>
      </c>
      <c r="Q2615">
        <v>32.075000000000003</v>
      </c>
      <c r="R2615">
        <v>443090000</v>
      </c>
      <c r="S2615">
        <v>9</v>
      </c>
      <c r="T2615">
        <v>11975000</v>
      </c>
      <c r="U2615" t="s">
        <v>2332</v>
      </c>
    </row>
    <row r="2616" spans="1:22" x14ac:dyDescent="0.25">
      <c r="A2616" t="s">
        <v>6806</v>
      </c>
      <c r="B2616" t="s">
        <v>6808</v>
      </c>
      <c r="C2616">
        <v>-1.37128829956055E-2</v>
      </c>
      <c r="D2616">
        <v>1.9899746787274401E-2</v>
      </c>
      <c r="E2616">
        <v>1</v>
      </c>
      <c r="F2616">
        <v>-5.2338848114013699</v>
      </c>
      <c r="G2616">
        <v>-5.8182621002197301</v>
      </c>
      <c r="H2616">
        <v>-5.4128541946411097</v>
      </c>
      <c r="I2616">
        <v>-5.7743902206420898</v>
      </c>
      <c r="J2616">
        <v>-5.2532396316528303</v>
      </c>
      <c r="K2616">
        <v>-5.4785099029540998</v>
      </c>
      <c r="L2616">
        <v>2</v>
      </c>
      <c r="M2616">
        <v>2</v>
      </c>
      <c r="N2616">
        <v>6.3</v>
      </c>
      <c r="O2616">
        <v>49.24</v>
      </c>
      <c r="P2616">
        <v>1.3483E-3</v>
      </c>
      <c r="Q2616">
        <v>2.4998999999999998</v>
      </c>
      <c r="R2616">
        <v>25842000</v>
      </c>
      <c r="S2616">
        <v>2</v>
      </c>
      <c r="T2616">
        <v>1174700</v>
      </c>
      <c r="U2616" t="s">
        <v>6806</v>
      </c>
      <c r="V2616" t="s">
        <v>6807</v>
      </c>
    </row>
    <row r="2617" spans="1:22" x14ac:dyDescent="0.25">
      <c r="A2617" t="s">
        <v>1961</v>
      </c>
      <c r="C2617">
        <v>-1.37243270874023E-2</v>
      </c>
      <c r="D2617">
        <v>0.30875732750720303</v>
      </c>
      <c r="E2617">
        <v>1</v>
      </c>
      <c r="F2617">
        <v>3.8976678848266602</v>
      </c>
      <c r="G2617">
        <v>3.8920240402221702</v>
      </c>
      <c r="H2617">
        <v>3.86640453338623</v>
      </c>
      <c r="I2617">
        <v>3.8475475311279301</v>
      </c>
      <c r="J2617">
        <v>3.8671636581420898</v>
      </c>
      <c r="K2617">
        <v>3.9002122879028298</v>
      </c>
      <c r="L2617">
        <v>24</v>
      </c>
      <c r="M2617">
        <v>24</v>
      </c>
      <c r="N2617">
        <v>59.7</v>
      </c>
      <c r="O2617">
        <v>48.639000000000003</v>
      </c>
      <c r="P2617">
        <v>0</v>
      </c>
      <c r="Q2617">
        <v>179.5</v>
      </c>
      <c r="R2617">
        <v>3344000000</v>
      </c>
      <c r="S2617">
        <v>44</v>
      </c>
      <c r="T2617">
        <v>115310000</v>
      </c>
      <c r="U2617" t="s">
        <v>1961</v>
      </c>
    </row>
    <row r="2618" spans="1:22" x14ac:dyDescent="0.25">
      <c r="A2618" t="s">
        <v>4273</v>
      </c>
      <c r="B2618" t="s">
        <v>4275</v>
      </c>
      <c r="C2618">
        <v>-1.3792991638183601E-2</v>
      </c>
      <c r="D2618">
        <v>3.0911803307359799E-2</v>
      </c>
      <c r="E2618">
        <v>1</v>
      </c>
      <c r="F2618">
        <v>-0.702212333679199</v>
      </c>
      <c r="G2618">
        <v>-0.960080146789551</v>
      </c>
      <c r="H2618">
        <v>-0.64067935943603505</v>
      </c>
      <c r="I2618">
        <v>-1.00864601135254</v>
      </c>
      <c r="J2618">
        <v>-0.64920139312744096</v>
      </c>
      <c r="K2618">
        <v>-0.68650341033935502</v>
      </c>
      <c r="L2618">
        <v>4</v>
      </c>
      <c r="M2618">
        <v>4</v>
      </c>
      <c r="N2618">
        <v>11.7</v>
      </c>
      <c r="O2618">
        <v>38.591999999999999</v>
      </c>
      <c r="P2618">
        <v>0</v>
      </c>
      <c r="Q2618">
        <v>10.336</v>
      </c>
      <c r="R2618">
        <v>87213000</v>
      </c>
      <c r="S2618">
        <v>4</v>
      </c>
      <c r="T2618">
        <v>6229500</v>
      </c>
      <c r="U2618" t="s">
        <v>4273</v>
      </c>
      <c r="V2618" t="s">
        <v>4274</v>
      </c>
    </row>
    <row r="2619" spans="1:22" x14ac:dyDescent="0.25">
      <c r="A2619" t="s">
        <v>3754</v>
      </c>
      <c r="B2619" t="s">
        <v>3756</v>
      </c>
      <c r="C2619">
        <v>-1.3794263203939E-2</v>
      </c>
      <c r="D2619">
        <v>3.5857838552295303E-2</v>
      </c>
      <c r="E2619">
        <v>1</v>
      </c>
      <c r="F2619">
        <v>3.4503087997436501</v>
      </c>
      <c r="G2619">
        <v>3.72936916351318</v>
      </c>
      <c r="H2619">
        <v>3.4551534652710001</v>
      </c>
      <c r="I2619">
        <v>3.7100563049316402</v>
      </c>
      <c r="J2619">
        <v>3.4047079086303702</v>
      </c>
      <c r="K2619">
        <v>3.4786844253539999</v>
      </c>
      <c r="L2619">
        <v>23</v>
      </c>
      <c r="M2619">
        <v>23</v>
      </c>
      <c r="N2619">
        <v>57.8</v>
      </c>
      <c r="O2619">
        <v>57.012</v>
      </c>
      <c r="P2619">
        <v>0</v>
      </c>
      <c r="Q2619">
        <v>176.02</v>
      </c>
      <c r="R2619">
        <v>4277200000</v>
      </c>
      <c r="S2619">
        <v>42</v>
      </c>
      <c r="T2619">
        <v>203680000</v>
      </c>
      <c r="U2619" t="s">
        <v>3754</v>
      </c>
      <c r="V2619" t="s">
        <v>3755</v>
      </c>
    </row>
    <row r="2620" spans="1:22" x14ac:dyDescent="0.25">
      <c r="A2620" t="s">
        <v>6058</v>
      </c>
      <c r="C2620">
        <v>-1.38444900512695E-2</v>
      </c>
      <c r="D2620">
        <v>0.14695056765791101</v>
      </c>
      <c r="E2620">
        <v>1</v>
      </c>
      <c r="F2620">
        <v>1.25525379180908</v>
      </c>
      <c r="G2620">
        <v>1.28087139129639</v>
      </c>
      <c r="H2620">
        <v>1.2963438034057599</v>
      </c>
      <c r="I2620">
        <v>1.3282051086425799</v>
      </c>
      <c r="J2620">
        <v>1.2201013565063501</v>
      </c>
      <c r="K2620">
        <v>1.2426290512085001</v>
      </c>
      <c r="L2620">
        <v>2</v>
      </c>
      <c r="M2620">
        <v>2</v>
      </c>
      <c r="N2620">
        <v>29.1</v>
      </c>
      <c r="O2620">
        <v>12.194000000000001</v>
      </c>
      <c r="P2620">
        <v>0</v>
      </c>
      <c r="Q2620">
        <v>9.0505999999999993</v>
      </c>
      <c r="R2620">
        <v>562700000</v>
      </c>
      <c r="S2620">
        <v>4</v>
      </c>
      <c r="T2620">
        <v>140680000</v>
      </c>
      <c r="U2620" t="s">
        <v>6058</v>
      </c>
    </row>
    <row r="2621" spans="1:22" x14ac:dyDescent="0.25">
      <c r="A2621" t="s">
        <v>7051</v>
      </c>
      <c r="B2621" t="s">
        <v>7053</v>
      </c>
      <c r="C2621">
        <v>-1.38470331827798E-2</v>
      </c>
      <c r="D2621">
        <v>3.0658452118974201E-2</v>
      </c>
      <c r="E2621">
        <v>1</v>
      </c>
      <c r="F2621">
        <v>3.6575727462768599</v>
      </c>
      <c r="G2621">
        <v>3.8452425003051798</v>
      </c>
      <c r="H2621">
        <v>3.6015043258667001</v>
      </c>
      <c r="I2621">
        <v>3.9507408142089799</v>
      </c>
      <c r="J2621">
        <v>3.5217123031616202</v>
      </c>
      <c r="K2621">
        <v>3.59032535552979</v>
      </c>
      <c r="L2621">
        <v>26</v>
      </c>
      <c r="M2621">
        <v>26</v>
      </c>
      <c r="N2621">
        <v>57.1</v>
      </c>
      <c r="O2621">
        <v>56.088000000000001</v>
      </c>
      <c r="P2621">
        <v>0</v>
      </c>
      <c r="Q2621">
        <v>295.19</v>
      </c>
      <c r="R2621">
        <v>9123400000</v>
      </c>
      <c r="S2621">
        <v>68</v>
      </c>
      <c r="T2621">
        <v>350900000</v>
      </c>
      <c r="U2621" t="s">
        <v>7051</v>
      </c>
      <c r="V2621" t="s">
        <v>7052</v>
      </c>
    </row>
    <row r="2622" spans="1:22" x14ac:dyDescent="0.25">
      <c r="A2622" t="s">
        <v>6654</v>
      </c>
      <c r="B2622" t="s">
        <v>6656</v>
      </c>
      <c r="C2622">
        <v>-1.3856569925943901E-2</v>
      </c>
      <c r="D2622">
        <v>0.110406462171751</v>
      </c>
      <c r="E2622">
        <v>1</v>
      </c>
      <c r="F2622">
        <v>2.9985589981079102</v>
      </c>
      <c r="G2622">
        <v>2.87705326080322</v>
      </c>
      <c r="H2622">
        <v>2.9604043960571298</v>
      </c>
      <c r="I2622">
        <v>2.8867492675781299</v>
      </c>
      <c r="J2622">
        <v>2.98260402679443</v>
      </c>
      <c r="K2622">
        <v>2.9250936508178702</v>
      </c>
      <c r="L2622">
        <v>10</v>
      </c>
      <c r="M2622">
        <v>10</v>
      </c>
      <c r="N2622">
        <v>38.799999999999997</v>
      </c>
      <c r="O2622">
        <v>44.817999999999998</v>
      </c>
      <c r="P2622">
        <v>0</v>
      </c>
      <c r="Q2622">
        <v>45.439</v>
      </c>
      <c r="R2622">
        <v>4302400000</v>
      </c>
      <c r="S2622">
        <v>24</v>
      </c>
      <c r="T2622">
        <v>195560000</v>
      </c>
      <c r="U2622" t="s">
        <v>6654</v>
      </c>
      <c r="V2622" t="s">
        <v>6655</v>
      </c>
    </row>
    <row r="2623" spans="1:22" x14ac:dyDescent="0.25">
      <c r="A2623" t="s">
        <v>5431</v>
      </c>
      <c r="B2623" t="s">
        <v>5433</v>
      </c>
      <c r="C2623">
        <v>-1.3932863871256401E-2</v>
      </c>
      <c r="D2623">
        <v>7.8231896948573298E-2</v>
      </c>
      <c r="E2623">
        <v>1</v>
      </c>
      <c r="F2623">
        <v>2.1970586776733398</v>
      </c>
      <c r="G2623">
        <v>2.0221891403198198</v>
      </c>
      <c r="H2623">
        <v>2.18132877349854</v>
      </c>
      <c r="I2623">
        <v>2.0662994384765598</v>
      </c>
      <c r="J2623">
        <v>2.1642217636108398</v>
      </c>
      <c r="K2623">
        <v>2.12825679779053</v>
      </c>
      <c r="L2623">
        <v>13</v>
      </c>
      <c r="M2623">
        <v>13</v>
      </c>
      <c r="N2623">
        <v>24.9</v>
      </c>
      <c r="O2623">
        <v>82.353999999999999</v>
      </c>
      <c r="P2623">
        <v>0</v>
      </c>
      <c r="Q2623">
        <v>70.055999999999997</v>
      </c>
      <c r="R2623">
        <v>879430000</v>
      </c>
      <c r="S2623">
        <v>16</v>
      </c>
      <c r="T2623">
        <v>21449000</v>
      </c>
      <c r="U2623" t="s">
        <v>5431</v>
      </c>
      <c r="V2623" t="s">
        <v>5432</v>
      </c>
    </row>
    <row r="2624" spans="1:22" x14ac:dyDescent="0.25">
      <c r="A2624" t="s">
        <v>464</v>
      </c>
      <c r="B2624" t="s">
        <v>465</v>
      </c>
      <c r="C2624">
        <v>-1.3969739278157299E-2</v>
      </c>
      <c r="D2624">
        <v>2.24838217299318E-2</v>
      </c>
      <c r="E2624">
        <v>1</v>
      </c>
      <c r="F2624">
        <v>-3.2671232223510698</v>
      </c>
      <c r="G2624">
        <v>-3.4988660812377899</v>
      </c>
      <c r="H2624">
        <v>-3.4137773513793901</v>
      </c>
      <c r="I2624">
        <v>-3.4571189880371098</v>
      </c>
      <c r="J2624">
        <v>-3.0453548431396502</v>
      </c>
      <c r="K2624">
        <v>-3.7192020416259801</v>
      </c>
      <c r="L2624">
        <v>2</v>
      </c>
      <c r="M2624">
        <v>2</v>
      </c>
      <c r="N2624">
        <v>5.7</v>
      </c>
      <c r="O2624">
        <v>66.738</v>
      </c>
      <c r="P2624">
        <v>0</v>
      </c>
      <c r="Q2624">
        <v>9.8803000000000001</v>
      </c>
      <c r="R2624">
        <v>39853000</v>
      </c>
      <c r="S2624">
        <v>4</v>
      </c>
      <c r="T2624">
        <v>1207700</v>
      </c>
      <c r="U2624" t="s">
        <v>464</v>
      </c>
    </row>
    <row r="2625" spans="1:22" x14ac:dyDescent="0.25">
      <c r="A2625" t="s">
        <v>5788</v>
      </c>
      <c r="B2625" t="s">
        <v>5791</v>
      </c>
      <c r="C2625">
        <v>-1.4007886250813501E-2</v>
      </c>
      <c r="D2625">
        <v>3.2523490296475298E-2</v>
      </c>
      <c r="E2625">
        <v>1</v>
      </c>
      <c r="F2625">
        <v>4.0940179824829102</v>
      </c>
      <c r="G2625">
        <v>4.2872686386108398</v>
      </c>
      <c r="H2625">
        <v>4.0830488204956099</v>
      </c>
      <c r="I2625">
        <v>4.3834514617919904</v>
      </c>
      <c r="J2625">
        <v>3.94201755523682</v>
      </c>
      <c r="K2625">
        <v>4.0968427658081099</v>
      </c>
      <c r="L2625">
        <v>28</v>
      </c>
      <c r="M2625">
        <v>28</v>
      </c>
      <c r="N2625">
        <v>41.5</v>
      </c>
      <c r="O2625">
        <v>80.894999999999996</v>
      </c>
      <c r="P2625">
        <v>0</v>
      </c>
      <c r="Q2625">
        <v>173.89</v>
      </c>
      <c r="R2625">
        <v>2482600000</v>
      </c>
      <c r="S2625">
        <v>48</v>
      </c>
      <c r="T2625">
        <v>67096000</v>
      </c>
      <c r="U2625" t="s">
        <v>5789</v>
      </c>
      <c r="V2625" t="s">
        <v>5790</v>
      </c>
    </row>
    <row r="2626" spans="1:22" x14ac:dyDescent="0.25">
      <c r="A2626" t="s">
        <v>340</v>
      </c>
      <c r="C2626">
        <v>-1.40307744344077E-2</v>
      </c>
      <c r="D2626">
        <v>2.0322442653360501E-2</v>
      </c>
      <c r="E2626">
        <v>1</v>
      </c>
      <c r="F2626">
        <v>4.1136217117309597</v>
      </c>
      <c r="G2626">
        <v>3.65202808380127</v>
      </c>
      <c r="H2626">
        <v>4.1055326461792001</v>
      </c>
      <c r="I2626">
        <v>3.65616798400879</v>
      </c>
      <c r="J2626">
        <v>4.2513513565063503</v>
      </c>
      <c r="K2626">
        <v>3.92157077789307</v>
      </c>
      <c r="L2626">
        <v>38</v>
      </c>
      <c r="M2626">
        <v>38</v>
      </c>
      <c r="N2626">
        <v>43.9</v>
      </c>
      <c r="O2626">
        <v>141.82</v>
      </c>
      <c r="P2626">
        <v>0</v>
      </c>
      <c r="Q2626">
        <v>323.31</v>
      </c>
      <c r="R2626">
        <v>6511200000</v>
      </c>
      <c r="S2626">
        <v>65</v>
      </c>
      <c r="T2626">
        <v>118390000</v>
      </c>
      <c r="U2626" t="s">
        <v>341</v>
      </c>
    </row>
    <row r="2627" spans="1:22" x14ac:dyDescent="0.25">
      <c r="A2627" t="s">
        <v>7825</v>
      </c>
      <c r="C2627">
        <v>-1.4042854309082E-2</v>
      </c>
      <c r="D2627">
        <v>4.9875174614794397E-2</v>
      </c>
      <c r="E2627">
        <v>1</v>
      </c>
      <c r="F2627">
        <v>2.38594722747803</v>
      </c>
      <c r="G2627">
        <v>2.1562376022338898</v>
      </c>
      <c r="H2627">
        <v>2.46459293365479</v>
      </c>
      <c r="I2627">
        <v>2.26555252075195</v>
      </c>
      <c r="J2627">
        <v>2.35041332244873</v>
      </c>
      <c r="K2627">
        <v>2.34868335723877</v>
      </c>
      <c r="L2627">
        <v>3</v>
      </c>
      <c r="M2627">
        <v>3</v>
      </c>
      <c r="N2627">
        <v>24.2</v>
      </c>
      <c r="O2627">
        <v>25.64</v>
      </c>
      <c r="P2627">
        <v>0</v>
      </c>
      <c r="Q2627">
        <v>48.859000000000002</v>
      </c>
      <c r="R2627">
        <v>812210000</v>
      </c>
      <c r="S2627">
        <v>10</v>
      </c>
      <c r="T2627">
        <v>162440000</v>
      </c>
      <c r="U2627" t="s">
        <v>7825</v>
      </c>
    </row>
    <row r="2628" spans="1:22" x14ac:dyDescent="0.25">
      <c r="A2628" t="s">
        <v>3833</v>
      </c>
      <c r="B2628" t="s">
        <v>3835</v>
      </c>
      <c r="C2628">
        <v>-1.4049212137857999E-2</v>
      </c>
      <c r="D2628">
        <v>4.8730460184447502E-2</v>
      </c>
      <c r="E2628">
        <v>1</v>
      </c>
      <c r="F2628">
        <v>0.23963451385498</v>
      </c>
      <c r="G2628">
        <v>0.42861843109130898</v>
      </c>
      <c r="H2628">
        <v>0.28062343597412098</v>
      </c>
      <c r="I2628">
        <v>0.30381393432617199</v>
      </c>
      <c r="J2628">
        <v>0.162051200866699</v>
      </c>
      <c r="K2628">
        <v>0.44086360931396501</v>
      </c>
      <c r="L2628">
        <v>4</v>
      </c>
      <c r="M2628">
        <v>4</v>
      </c>
      <c r="N2628">
        <v>8.8000000000000007</v>
      </c>
      <c r="O2628">
        <v>52.792999999999999</v>
      </c>
      <c r="P2628">
        <v>0</v>
      </c>
      <c r="Q2628">
        <v>6.4173999999999998</v>
      </c>
      <c r="R2628">
        <v>77357000</v>
      </c>
      <c r="S2628">
        <v>4</v>
      </c>
      <c r="T2628">
        <v>3223200</v>
      </c>
      <c r="U2628" t="s">
        <v>3833</v>
      </c>
      <c r="V2628" t="s">
        <v>3834</v>
      </c>
    </row>
    <row r="2629" spans="1:22" x14ac:dyDescent="0.25">
      <c r="A2629" t="s">
        <v>6885</v>
      </c>
      <c r="B2629" t="s">
        <v>6887</v>
      </c>
      <c r="C2629">
        <v>-1.4164924621582E-2</v>
      </c>
      <c r="D2629">
        <v>0.33257911164450699</v>
      </c>
      <c r="E2629">
        <v>1</v>
      </c>
      <c r="F2629">
        <v>-2.7554149627685498</v>
      </c>
      <c r="G2629">
        <v>-2.7711238861084002</v>
      </c>
      <c r="H2629">
        <v>-2.8100385665893599</v>
      </c>
      <c r="I2629">
        <v>-2.7894811630249001</v>
      </c>
      <c r="J2629">
        <v>-2.8059434890747101</v>
      </c>
      <c r="K2629">
        <v>-2.7836475372314502</v>
      </c>
      <c r="L2629">
        <v>1</v>
      </c>
      <c r="M2629">
        <v>1</v>
      </c>
      <c r="N2629">
        <v>3.4</v>
      </c>
      <c r="O2629">
        <v>30.39</v>
      </c>
      <c r="P2629">
        <v>1.7837E-3</v>
      </c>
      <c r="Q2629">
        <v>2.4224999999999999</v>
      </c>
      <c r="R2629">
        <v>28915000</v>
      </c>
      <c r="S2629">
        <v>1</v>
      </c>
      <c r="T2629">
        <v>1700900</v>
      </c>
      <c r="U2629" t="s">
        <v>6885</v>
      </c>
      <c r="V2629" t="s">
        <v>6886</v>
      </c>
    </row>
    <row r="2630" spans="1:22" x14ac:dyDescent="0.25">
      <c r="A2630" t="s">
        <v>2517</v>
      </c>
      <c r="B2630" t="s">
        <v>2519</v>
      </c>
      <c r="C2630">
        <v>-1.4244397481282501E-2</v>
      </c>
      <c r="D2630">
        <v>7.4056702092480595E-2</v>
      </c>
      <c r="E2630">
        <v>1</v>
      </c>
      <c r="F2630">
        <v>1.44561290740967</v>
      </c>
      <c r="G2630">
        <v>1.3211870193481401</v>
      </c>
      <c r="H2630">
        <v>1.28575038909912</v>
      </c>
      <c r="I2630">
        <v>1.33742523193359</v>
      </c>
      <c r="J2630">
        <v>1.41760349273682</v>
      </c>
      <c r="K2630">
        <v>1.25478839874268</v>
      </c>
      <c r="L2630">
        <v>8</v>
      </c>
      <c r="M2630">
        <v>8</v>
      </c>
      <c r="N2630">
        <v>17.600000000000001</v>
      </c>
      <c r="O2630">
        <v>65.277000000000001</v>
      </c>
      <c r="P2630">
        <v>0</v>
      </c>
      <c r="Q2630">
        <v>22.016999999999999</v>
      </c>
      <c r="R2630">
        <v>223680000</v>
      </c>
      <c r="S2630">
        <v>8</v>
      </c>
      <c r="T2630">
        <v>6390800</v>
      </c>
      <c r="U2630" t="s">
        <v>2518</v>
      </c>
    </row>
    <row r="2631" spans="1:22" x14ac:dyDescent="0.25">
      <c r="A2631" t="s">
        <v>1323</v>
      </c>
      <c r="B2631" t="s">
        <v>1325</v>
      </c>
      <c r="C2631">
        <v>-1.4296531677246101E-2</v>
      </c>
      <c r="D2631">
        <v>8.3025934790787306E-2</v>
      </c>
      <c r="E2631">
        <v>1</v>
      </c>
      <c r="F2631">
        <v>0.10689640045166</v>
      </c>
      <c r="G2631">
        <v>0.27787876129150402</v>
      </c>
      <c r="H2631">
        <v>0.213129997253418</v>
      </c>
      <c r="I2631">
        <v>0.238670349121094</v>
      </c>
      <c r="J2631">
        <v>0.119154930114746</v>
      </c>
      <c r="K2631">
        <v>0.19719028472900399</v>
      </c>
      <c r="L2631">
        <v>12</v>
      </c>
      <c r="M2631">
        <v>12</v>
      </c>
      <c r="N2631">
        <v>25.6</v>
      </c>
      <c r="O2631">
        <v>76.352000000000004</v>
      </c>
      <c r="P2631">
        <v>0</v>
      </c>
      <c r="Q2631">
        <v>64.141999999999996</v>
      </c>
      <c r="R2631">
        <v>392360000</v>
      </c>
      <c r="S2631">
        <v>16</v>
      </c>
      <c r="T2631">
        <v>10061000</v>
      </c>
      <c r="U2631" t="s">
        <v>1324</v>
      </c>
    </row>
    <row r="2632" spans="1:22" x14ac:dyDescent="0.25">
      <c r="A2632" t="s">
        <v>9155</v>
      </c>
      <c r="B2632" t="s">
        <v>9157</v>
      </c>
      <c r="C2632">
        <v>-1.42997105916342E-2</v>
      </c>
      <c r="D2632">
        <v>8.3238648524937495E-2</v>
      </c>
      <c r="E2632">
        <v>1</v>
      </c>
      <c r="F2632">
        <v>0.59922885894775402</v>
      </c>
      <c r="G2632">
        <v>0.72001361846923795</v>
      </c>
      <c r="H2632">
        <v>0.58747577667236295</v>
      </c>
      <c r="I2632">
        <v>0.70651817321777299</v>
      </c>
      <c r="J2632">
        <v>0.56270122528076205</v>
      </c>
      <c r="K2632">
        <v>0.59459972381591797</v>
      </c>
      <c r="L2632">
        <v>3</v>
      </c>
      <c r="M2632">
        <v>3</v>
      </c>
      <c r="N2632">
        <v>21.4</v>
      </c>
      <c r="O2632">
        <v>20.353999999999999</v>
      </c>
      <c r="P2632">
        <v>0</v>
      </c>
      <c r="Q2632">
        <v>26.15</v>
      </c>
      <c r="R2632">
        <v>279240000</v>
      </c>
      <c r="S2632">
        <v>4</v>
      </c>
      <c r="T2632">
        <v>34905000</v>
      </c>
      <c r="U2632" t="s">
        <v>9155</v>
      </c>
      <c r="V2632" t="s">
        <v>9156</v>
      </c>
    </row>
    <row r="2633" spans="1:22" x14ac:dyDescent="0.25">
      <c r="A2633" t="s">
        <v>6978</v>
      </c>
      <c r="B2633" t="s">
        <v>6980</v>
      </c>
      <c r="C2633">
        <v>-1.44141515096026E-2</v>
      </c>
      <c r="D2633">
        <v>0.15484700360350201</v>
      </c>
      <c r="E2633">
        <v>1</v>
      </c>
      <c r="F2633">
        <v>5.2975530624389604</v>
      </c>
      <c r="G2633">
        <v>5.3383016586303702</v>
      </c>
      <c r="H2633">
        <v>5.2533807754516602</v>
      </c>
      <c r="I2633">
        <v>5.2727279663085902</v>
      </c>
      <c r="J2633">
        <v>5.2445878982543901</v>
      </c>
      <c r="K2633">
        <v>5.3286771774292001</v>
      </c>
      <c r="L2633">
        <v>46</v>
      </c>
      <c r="M2633">
        <v>46</v>
      </c>
      <c r="N2633">
        <v>64.900000000000006</v>
      </c>
      <c r="O2633">
        <v>96.659000000000006</v>
      </c>
      <c r="P2633">
        <v>0</v>
      </c>
      <c r="Q2633">
        <v>323.31</v>
      </c>
      <c r="R2633">
        <v>17854000000</v>
      </c>
      <c r="S2633">
        <v>119</v>
      </c>
      <c r="T2633">
        <v>396760000</v>
      </c>
      <c r="U2633" t="s">
        <v>6978</v>
      </c>
      <c r="V2633" t="s">
        <v>6979</v>
      </c>
    </row>
    <row r="2634" spans="1:22" x14ac:dyDescent="0.25">
      <c r="A2634" t="s">
        <v>141</v>
      </c>
      <c r="C2634">
        <v>-1.4464378356933601E-2</v>
      </c>
      <c r="D2634">
        <v>2.7178341168913701E-2</v>
      </c>
      <c r="E2634">
        <v>1</v>
      </c>
      <c r="F2634">
        <v>1.0875501632690401</v>
      </c>
      <c r="G2634">
        <v>0.74974155426025402</v>
      </c>
      <c r="H2634">
        <v>1.11309146881104</v>
      </c>
      <c r="I2634">
        <v>0.75465965270996105</v>
      </c>
      <c r="J2634">
        <v>1.21791172027588</v>
      </c>
      <c r="K2634">
        <v>0.93441867828369096</v>
      </c>
      <c r="L2634">
        <v>5</v>
      </c>
      <c r="M2634">
        <v>5</v>
      </c>
      <c r="N2634">
        <v>6.4</v>
      </c>
      <c r="O2634">
        <v>98.158000000000001</v>
      </c>
      <c r="P2634">
        <v>0</v>
      </c>
      <c r="Q2634">
        <v>11.798999999999999</v>
      </c>
      <c r="R2634">
        <v>161270000</v>
      </c>
      <c r="S2634">
        <v>6</v>
      </c>
      <c r="T2634">
        <v>3665100</v>
      </c>
      <c r="U2634" t="s">
        <v>141</v>
      </c>
    </row>
    <row r="2635" spans="1:22" x14ac:dyDescent="0.25">
      <c r="A2635" t="s">
        <v>4534</v>
      </c>
      <c r="B2635" t="s">
        <v>4536</v>
      </c>
      <c r="C2635">
        <v>-1.4561017354329599E-2</v>
      </c>
      <c r="D2635">
        <v>5.27641130496911E-2</v>
      </c>
      <c r="E2635">
        <v>1</v>
      </c>
      <c r="F2635">
        <v>2.3519773483276398</v>
      </c>
      <c r="G2635">
        <v>2.3505697250366202</v>
      </c>
      <c r="H2635">
        <v>2.2260446548461901</v>
      </c>
      <c r="I2635">
        <v>2.4264259338378902</v>
      </c>
      <c r="J2635">
        <v>2.3234910964965798</v>
      </c>
      <c r="K2635">
        <v>2.1349916458129901</v>
      </c>
      <c r="L2635">
        <v>19</v>
      </c>
      <c r="M2635">
        <v>19</v>
      </c>
      <c r="N2635">
        <v>18.8</v>
      </c>
      <c r="O2635">
        <v>121.16</v>
      </c>
      <c r="P2635">
        <v>0</v>
      </c>
      <c r="Q2635">
        <v>119.69</v>
      </c>
      <c r="R2635">
        <v>1147500000</v>
      </c>
      <c r="S2635">
        <v>33</v>
      </c>
      <c r="T2635">
        <v>21251000</v>
      </c>
      <c r="U2635" t="s">
        <v>4534</v>
      </c>
      <c r="V2635" t="s">
        <v>4535</v>
      </c>
    </row>
    <row r="2636" spans="1:22" x14ac:dyDescent="0.25">
      <c r="A2636" t="s">
        <v>3817</v>
      </c>
      <c r="B2636" t="s">
        <v>3820</v>
      </c>
      <c r="C2636">
        <v>-1.4561653137207E-2</v>
      </c>
      <c r="D2636">
        <v>9.7519863624330294E-2</v>
      </c>
      <c r="E2636">
        <v>1</v>
      </c>
      <c r="F2636">
        <v>1.45537853240967</v>
      </c>
      <c r="G2636">
        <v>1.3857717514038099</v>
      </c>
      <c r="H2636">
        <v>1.5432977676391599</v>
      </c>
      <c r="I2636">
        <v>1.3915424346923799</v>
      </c>
      <c r="J2636">
        <v>1.48155689239502</v>
      </c>
      <c r="K2636">
        <v>1.46766376495361</v>
      </c>
      <c r="L2636">
        <v>16</v>
      </c>
      <c r="M2636">
        <v>7</v>
      </c>
      <c r="N2636">
        <v>60.7</v>
      </c>
      <c r="O2636">
        <v>37.790999999999997</v>
      </c>
      <c r="P2636">
        <v>0</v>
      </c>
      <c r="Q2636">
        <v>41.756</v>
      </c>
      <c r="R2636">
        <v>569570000</v>
      </c>
      <c r="S2636">
        <v>12</v>
      </c>
      <c r="T2636">
        <v>31643000</v>
      </c>
      <c r="U2636" t="s">
        <v>3818</v>
      </c>
      <c r="V2636" t="s">
        <v>3819</v>
      </c>
    </row>
    <row r="2637" spans="1:22" x14ac:dyDescent="0.25">
      <c r="A2637" t="s">
        <v>5929</v>
      </c>
      <c r="C2637">
        <v>-1.45699183146159E-2</v>
      </c>
      <c r="D2637">
        <v>2.5302059844445401E-2</v>
      </c>
      <c r="E2637">
        <v>1</v>
      </c>
      <c r="F2637">
        <v>-0.34079074859619102</v>
      </c>
      <c r="G2637">
        <v>7.9775810241699205E-2</v>
      </c>
      <c r="H2637">
        <v>-0.30985546112060502</v>
      </c>
      <c r="I2637">
        <v>-0.25614547729492199</v>
      </c>
      <c r="J2637">
        <v>-0.413012504577637</v>
      </c>
      <c r="K2637">
        <v>5.4577827453613302E-2</v>
      </c>
      <c r="L2637">
        <v>6</v>
      </c>
      <c r="M2637">
        <v>6</v>
      </c>
      <c r="N2637">
        <v>8.4</v>
      </c>
      <c r="O2637">
        <v>105.92</v>
      </c>
      <c r="P2637">
        <v>0</v>
      </c>
      <c r="Q2637">
        <v>30.94</v>
      </c>
      <c r="R2637">
        <v>146430000</v>
      </c>
      <c r="S2637">
        <v>7</v>
      </c>
      <c r="T2637">
        <v>2928600</v>
      </c>
      <c r="U2637" t="s">
        <v>5929</v>
      </c>
    </row>
    <row r="2638" spans="1:22" x14ac:dyDescent="0.25">
      <c r="A2638" t="s">
        <v>3857</v>
      </c>
      <c r="B2638" t="s">
        <v>3859</v>
      </c>
      <c r="C2638">
        <v>-1.46296819051113E-2</v>
      </c>
      <c r="D2638">
        <v>4.3028702510736198E-2</v>
      </c>
      <c r="E2638">
        <v>1</v>
      </c>
      <c r="F2638">
        <v>4.6613187789917001</v>
      </c>
      <c r="G2638">
        <v>4.83898830413818</v>
      </c>
      <c r="H2638">
        <v>4.6175127029418901</v>
      </c>
      <c r="I2638">
        <v>4.8603610992431596</v>
      </c>
      <c r="J2638">
        <v>4.5351305007934597</v>
      </c>
      <c r="K2638">
        <v>4.6784391403198198</v>
      </c>
      <c r="L2638">
        <v>18</v>
      </c>
      <c r="M2638">
        <v>18</v>
      </c>
      <c r="N2638">
        <v>55.6</v>
      </c>
      <c r="O2638">
        <v>33.386000000000003</v>
      </c>
      <c r="P2638">
        <v>0</v>
      </c>
      <c r="Q2638">
        <v>323.31</v>
      </c>
      <c r="R2638">
        <v>32515000000</v>
      </c>
      <c r="S2638">
        <v>71</v>
      </c>
      <c r="T2638">
        <v>2501200000</v>
      </c>
      <c r="U2638" t="s">
        <v>3857</v>
      </c>
      <c r="V2638" t="s">
        <v>3858</v>
      </c>
    </row>
    <row r="2639" spans="1:22" x14ac:dyDescent="0.25">
      <c r="A2639" t="s">
        <v>7631</v>
      </c>
      <c r="B2639" t="s">
        <v>7633</v>
      </c>
      <c r="C2639">
        <v>-1.46665573120117E-2</v>
      </c>
      <c r="D2639">
        <v>5.7416854267768602E-2</v>
      </c>
      <c r="E2639">
        <v>1</v>
      </c>
      <c r="F2639">
        <v>-0.89046192169189498</v>
      </c>
      <c r="G2639">
        <v>-0.69633769989013705</v>
      </c>
      <c r="H2639">
        <v>-0.86221790313720703</v>
      </c>
      <c r="I2639">
        <v>-0.70936584472656306</v>
      </c>
      <c r="J2639">
        <v>-0.92791652679443404</v>
      </c>
      <c r="K2639">
        <v>-0.85573482513427701</v>
      </c>
      <c r="L2639">
        <v>4</v>
      </c>
      <c r="M2639">
        <v>4</v>
      </c>
      <c r="N2639">
        <v>10.7</v>
      </c>
      <c r="O2639">
        <v>66.581000000000003</v>
      </c>
      <c r="P2639">
        <v>0</v>
      </c>
      <c r="Q2639">
        <v>7.2971000000000004</v>
      </c>
      <c r="R2639">
        <v>41463000</v>
      </c>
      <c r="S2639">
        <v>4</v>
      </c>
      <c r="T2639">
        <v>1884700</v>
      </c>
      <c r="U2639" t="s">
        <v>7631</v>
      </c>
      <c r="V2639" t="s">
        <v>7632</v>
      </c>
    </row>
    <row r="2640" spans="1:22" x14ac:dyDescent="0.25">
      <c r="A2640" t="s">
        <v>6890</v>
      </c>
      <c r="B2640" t="s">
        <v>6892</v>
      </c>
      <c r="C2640">
        <v>-1.47186915079753E-2</v>
      </c>
      <c r="D2640">
        <v>5.7470450353112698E-2</v>
      </c>
      <c r="E2640">
        <v>1</v>
      </c>
      <c r="F2640">
        <v>1.5705976486206099</v>
      </c>
      <c r="G2640">
        <v>1.69461345672607</v>
      </c>
      <c r="H2640">
        <v>1.6856451034545901</v>
      </c>
      <c r="I2640">
        <v>1.7849254608154299</v>
      </c>
      <c r="J2640">
        <v>1.51604557037354</v>
      </c>
      <c r="K2640">
        <v>1.60572910308838</v>
      </c>
      <c r="L2640">
        <v>6</v>
      </c>
      <c r="M2640">
        <v>6</v>
      </c>
      <c r="N2640">
        <v>29.2</v>
      </c>
      <c r="O2640">
        <v>28.513999999999999</v>
      </c>
      <c r="P2640">
        <v>0</v>
      </c>
      <c r="Q2640">
        <v>38.313000000000002</v>
      </c>
      <c r="R2640">
        <v>376830000</v>
      </c>
      <c r="S2640">
        <v>6</v>
      </c>
      <c r="T2640">
        <v>26916000</v>
      </c>
      <c r="U2640" t="s">
        <v>6890</v>
      </c>
      <c r="V2640" t="s">
        <v>6891</v>
      </c>
    </row>
    <row r="2641" spans="1:22" x14ac:dyDescent="0.25">
      <c r="A2641" t="s">
        <v>7401</v>
      </c>
      <c r="B2641" t="s">
        <v>7403</v>
      </c>
      <c r="C2641">
        <v>-1.4735221862793E-2</v>
      </c>
      <c r="D2641">
        <v>0.18412894978700101</v>
      </c>
      <c r="E2641">
        <v>1</v>
      </c>
      <c r="F2641">
        <v>0.109784126281738</v>
      </c>
      <c r="G2641">
        <v>0.14169979095459001</v>
      </c>
      <c r="H2641">
        <v>0.177304267883301</v>
      </c>
      <c r="I2641">
        <v>8.59527587890625E-2</v>
      </c>
      <c r="J2641">
        <v>0.131571769714355</v>
      </c>
      <c r="K2641">
        <v>0.167057991027832</v>
      </c>
      <c r="L2641">
        <v>4</v>
      </c>
      <c r="M2641">
        <v>4</v>
      </c>
      <c r="N2641">
        <v>27.6</v>
      </c>
      <c r="O2641">
        <v>22.62</v>
      </c>
      <c r="P2641">
        <v>0</v>
      </c>
      <c r="Q2641">
        <v>34.835999999999999</v>
      </c>
      <c r="R2641">
        <v>80469000</v>
      </c>
      <c r="S2641">
        <v>5</v>
      </c>
      <c r="T2641">
        <v>6705800</v>
      </c>
      <c r="U2641" t="s">
        <v>7401</v>
      </c>
      <c r="V2641" t="s">
        <v>7402</v>
      </c>
    </row>
    <row r="2642" spans="1:22" x14ac:dyDescent="0.25">
      <c r="A2642" t="s">
        <v>1459</v>
      </c>
      <c r="B2642" t="s">
        <v>1460</v>
      </c>
      <c r="C2642">
        <v>-1.4754295349121101E-2</v>
      </c>
      <c r="D2642">
        <v>7.4674762176560702E-2</v>
      </c>
      <c r="E2642">
        <v>1</v>
      </c>
      <c r="F2642">
        <v>2.1827917098999001</v>
      </c>
      <c r="G2642">
        <v>2.2801713943481401</v>
      </c>
      <c r="H2642">
        <v>2.1309080123901398</v>
      </c>
      <c r="I2642">
        <v>2.2904644012451199</v>
      </c>
      <c r="J2642">
        <v>2.1382932662963898</v>
      </c>
      <c r="K2642">
        <v>2.12085056304932</v>
      </c>
      <c r="L2642">
        <v>24</v>
      </c>
      <c r="M2642">
        <v>24</v>
      </c>
      <c r="N2642">
        <v>29.2</v>
      </c>
      <c r="O2642">
        <v>120.42</v>
      </c>
      <c r="P2642">
        <v>0</v>
      </c>
      <c r="Q2642">
        <v>141.63</v>
      </c>
      <c r="R2642">
        <v>1900600000</v>
      </c>
      <c r="S2642">
        <v>42</v>
      </c>
      <c r="T2642">
        <v>41318000</v>
      </c>
      <c r="U2642" t="s">
        <v>1459</v>
      </c>
    </row>
    <row r="2643" spans="1:22" x14ac:dyDescent="0.25">
      <c r="A2643" t="s">
        <v>5470</v>
      </c>
      <c r="B2643" t="s">
        <v>5471</v>
      </c>
      <c r="C2643">
        <v>-1.47886276245117E-2</v>
      </c>
      <c r="D2643">
        <v>3.3263433816198403E-2</v>
      </c>
      <c r="E2643">
        <v>1</v>
      </c>
      <c r="F2643">
        <v>8.1336021423339802E-2</v>
      </c>
      <c r="G2643">
        <v>-0.179911613464355</v>
      </c>
      <c r="H2643">
        <v>0.15747737884521501</v>
      </c>
      <c r="I2643">
        <v>-0.21151351928710899</v>
      </c>
      <c r="J2643">
        <v>0.14754581451415999</v>
      </c>
      <c r="K2643">
        <v>7.8503608703613295E-2</v>
      </c>
      <c r="L2643">
        <v>21</v>
      </c>
      <c r="M2643">
        <v>5</v>
      </c>
      <c r="N2643">
        <v>59.9</v>
      </c>
      <c r="O2643">
        <v>49.445999999999998</v>
      </c>
      <c r="P2643">
        <v>0</v>
      </c>
      <c r="Q2643">
        <v>68.736000000000004</v>
      </c>
      <c r="R2643">
        <v>308160000</v>
      </c>
      <c r="S2643">
        <v>8</v>
      </c>
      <c r="T2643">
        <v>14674000</v>
      </c>
      <c r="U2643" t="s">
        <v>5470</v>
      </c>
    </row>
    <row r="2644" spans="1:22" x14ac:dyDescent="0.25">
      <c r="A2644" t="s">
        <v>6127</v>
      </c>
      <c r="B2644" t="s">
        <v>6128</v>
      </c>
      <c r="C2644">
        <v>-1.4793713887532299E-2</v>
      </c>
      <c r="D2644">
        <v>5.5937382323316902E-2</v>
      </c>
      <c r="E2644">
        <v>1</v>
      </c>
      <c r="F2644">
        <v>2.57651615142822</v>
      </c>
      <c r="G2644">
        <v>2.6285924911499001</v>
      </c>
      <c r="H2644">
        <v>2.6242227554321298</v>
      </c>
      <c r="I2644">
        <v>2.7731552124023402</v>
      </c>
      <c r="J2644">
        <v>2.4866666793823198</v>
      </c>
      <c r="K2644">
        <v>2.5251283645629901</v>
      </c>
      <c r="L2644">
        <v>8</v>
      </c>
      <c r="M2644">
        <v>8</v>
      </c>
      <c r="N2644">
        <v>31.7</v>
      </c>
      <c r="O2644">
        <v>36.265000000000001</v>
      </c>
      <c r="P2644">
        <v>0</v>
      </c>
      <c r="Q2644">
        <v>74.408000000000001</v>
      </c>
      <c r="R2644">
        <v>1411500000</v>
      </c>
      <c r="S2644">
        <v>21</v>
      </c>
      <c r="T2644">
        <v>108580000</v>
      </c>
      <c r="U2644" t="s">
        <v>6127</v>
      </c>
    </row>
    <row r="2645" spans="1:22" x14ac:dyDescent="0.25">
      <c r="A2645" t="s">
        <v>9063</v>
      </c>
      <c r="B2645" t="s">
        <v>9065</v>
      </c>
      <c r="C2645">
        <v>-1.4852523803710899E-2</v>
      </c>
      <c r="D2645">
        <v>0.122833652578468</v>
      </c>
      <c r="E2645">
        <v>1</v>
      </c>
      <c r="F2645">
        <v>-2.8251791000366202</v>
      </c>
      <c r="G2645">
        <v>-2.8704595565795898</v>
      </c>
      <c r="H2645">
        <v>-2.9380064010620099</v>
      </c>
      <c r="I2645">
        <v>-2.9184131622314502</v>
      </c>
      <c r="J2645">
        <v>-2.9261331558227499</v>
      </c>
      <c r="K2645">
        <v>-2.8336563110351598</v>
      </c>
      <c r="L2645">
        <v>2</v>
      </c>
      <c r="M2645">
        <v>2</v>
      </c>
      <c r="N2645">
        <v>17.8</v>
      </c>
      <c r="O2645">
        <v>21.100999999999999</v>
      </c>
      <c r="P2645">
        <v>0</v>
      </c>
      <c r="Q2645">
        <v>17.54</v>
      </c>
      <c r="R2645">
        <v>74321000</v>
      </c>
      <c r="S2645">
        <v>4</v>
      </c>
      <c r="T2645">
        <v>12387000</v>
      </c>
      <c r="U2645" t="s">
        <v>9063</v>
      </c>
      <c r="V2645" t="s">
        <v>9064</v>
      </c>
    </row>
    <row r="2646" spans="1:22" x14ac:dyDescent="0.25">
      <c r="A2646" t="s">
        <v>8102</v>
      </c>
      <c r="B2646" t="s">
        <v>8103</v>
      </c>
      <c r="C2646">
        <v>-1.49164199829102E-2</v>
      </c>
      <c r="D2646">
        <v>5.52526556144722E-2</v>
      </c>
      <c r="E2646">
        <v>1</v>
      </c>
      <c r="F2646">
        <v>3.94164371490479</v>
      </c>
      <c r="G2646">
        <v>3.9922399520874001</v>
      </c>
      <c r="H2646">
        <v>3.8929014205932599</v>
      </c>
      <c r="I2646">
        <v>4.0972747802734402</v>
      </c>
      <c r="J2646">
        <v>3.8860387802124001</v>
      </c>
      <c r="K2646">
        <v>3.7987222671508798</v>
      </c>
      <c r="L2646">
        <v>29</v>
      </c>
      <c r="M2646">
        <v>29</v>
      </c>
      <c r="N2646">
        <v>49.7</v>
      </c>
      <c r="O2646">
        <v>75.891000000000005</v>
      </c>
      <c r="P2646">
        <v>0</v>
      </c>
      <c r="Q2646">
        <v>234.92</v>
      </c>
      <c r="R2646">
        <v>4830700000</v>
      </c>
      <c r="S2646">
        <v>55</v>
      </c>
      <c r="T2646">
        <v>117820000</v>
      </c>
      <c r="U2646" t="s">
        <v>8102</v>
      </c>
    </row>
    <row r="2647" spans="1:22" x14ac:dyDescent="0.25">
      <c r="A2647" t="s">
        <v>1448</v>
      </c>
      <c r="C2647">
        <v>-1.4924685160318901E-2</v>
      </c>
      <c r="D2647">
        <v>7.2618540114982602E-2</v>
      </c>
      <c r="E2647">
        <v>1</v>
      </c>
      <c r="F2647">
        <v>2.2316484451293901</v>
      </c>
      <c r="G2647">
        <v>2.2599287033081099</v>
      </c>
      <c r="H2647">
        <v>2.1327142715454102</v>
      </c>
      <c r="I2647">
        <v>2.3148632049560498</v>
      </c>
      <c r="J2647">
        <v>2.1348695755004901</v>
      </c>
      <c r="K2647">
        <v>2.1297845840454102</v>
      </c>
      <c r="L2647">
        <v>15</v>
      </c>
      <c r="M2647">
        <v>15</v>
      </c>
      <c r="N2647">
        <v>46.4</v>
      </c>
      <c r="O2647">
        <v>40.808</v>
      </c>
      <c r="P2647">
        <v>0</v>
      </c>
      <c r="Q2647">
        <v>62.719000000000001</v>
      </c>
      <c r="R2647">
        <v>1407400000</v>
      </c>
      <c r="S2647">
        <v>24</v>
      </c>
      <c r="T2647">
        <v>61191000</v>
      </c>
      <c r="U2647" t="s">
        <v>1448</v>
      </c>
    </row>
    <row r="2648" spans="1:22" x14ac:dyDescent="0.25">
      <c r="A2648" t="s">
        <v>2923</v>
      </c>
      <c r="B2648" t="s">
        <v>2924</v>
      </c>
      <c r="C2648">
        <v>-1.49672826131184E-2</v>
      </c>
      <c r="D2648">
        <v>8.5655963266425494E-2</v>
      </c>
      <c r="E2648">
        <v>1</v>
      </c>
      <c r="F2648">
        <v>1.3102064132690401</v>
      </c>
      <c r="G2648">
        <v>1.3200712203979501</v>
      </c>
      <c r="H2648">
        <v>1.35430431365967</v>
      </c>
      <c r="I2648">
        <v>1.3835983276367201</v>
      </c>
      <c r="J2648">
        <v>1.36329364776611</v>
      </c>
      <c r="K2648">
        <v>1.19278812408447</v>
      </c>
      <c r="L2648">
        <v>10</v>
      </c>
      <c r="M2648">
        <v>10</v>
      </c>
      <c r="N2648">
        <v>23.8</v>
      </c>
      <c r="O2648">
        <v>68.739000000000004</v>
      </c>
      <c r="P2648">
        <v>0</v>
      </c>
      <c r="Q2648">
        <v>100.89</v>
      </c>
      <c r="R2648">
        <v>367520000</v>
      </c>
      <c r="S2648">
        <v>13</v>
      </c>
      <c r="T2648">
        <v>14135000</v>
      </c>
      <c r="U2648" t="s">
        <v>2923</v>
      </c>
    </row>
    <row r="2649" spans="1:22" x14ac:dyDescent="0.25">
      <c r="A2649" t="s">
        <v>245</v>
      </c>
      <c r="B2649" t="s">
        <v>246</v>
      </c>
      <c r="C2649">
        <v>-1.50225957234702E-2</v>
      </c>
      <c r="D2649">
        <v>5.7841243289529803E-2</v>
      </c>
      <c r="E2649">
        <v>1</v>
      </c>
      <c r="F2649">
        <v>-3.99017238616943</v>
      </c>
      <c r="G2649">
        <v>-3.9563541412353498</v>
      </c>
      <c r="H2649">
        <v>-4.0291166305542001</v>
      </c>
      <c r="I2649">
        <v>-3.8630542755127002</v>
      </c>
      <c r="J2649">
        <v>-4.1646442413330096</v>
      </c>
      <c r="K2649">
        <v>-3.9930124282836901</v>
      </c>
      <c r="L2649">
        <v>1</v>
      </c>
      <c r="M2649">
        <v>1</v>
      </c>
      <c r="N2649">
        <v>3.7</v>
      </c>
      <c r="O2649">
        <v>29.73</v>
      </c>
      <c r="P2649">
        <v>0</v>
      </c>
      <c r="Q2649">
        <v>4.6638000000000002</v>
      </c>
      <c r="R2649">
        <v>31168000</v>
      </c>
      <c r="S2649">
        <v>1</v>
      </c>
      <c r="T2649">
        <v>3116800</v>
      </c>
      <c r="U2649" t="s">
        <v>245</v>
      </c>
    </row>
    <row r="2650" spans="1:22" x14ac:dyDescent="0.25">
      <c r="A2650" t="s">
        <v>1298</v>
      </c>
      <c r="B2650" t="s">
        <v>1299</v>
      </c>
      <c r="C2650">
        <v>-1.51287714640298E-2</v>
      </c>
      <c r="D2650">
        <v>3.04922612292364E-2</v>
      </c>
      <c r="E2650">
        <v>1</v>
      </c>
      <c r="F2650">
        <v>1.19578838348389</v>
      </c>
      <c r="G2650">
        <v>1.07973957061768</v>
      </c>
      <c r="H2650">
        <v>1.09753322601318</v>
      </c>
      <c r="I2650">
        <v>1.2910919189453101</v>
      </c>
      <c r="J2650">
        <v>1.2528448104858401</v>
      </c>
      <c r="K2650">
        <v>0.78373813629150402</v>
      </c>
      <c r="L2650">
        <v>7</v>
      </c>
      <c r="M2650">
        <v>7</v>
      </c>
      <c r="N2650">
        <v>43.8</v>
      </c>
      <c r="O2650">
        <v>21.065999999999999</v>
      </c>
      <c r="P2650">
        <v>0</v>
      </c>
      <c r="Q2650">
        <v>31.007000000000001</v>
      </c>
      <c r="R2650">
        <v>1385900000</v>
      </c>
      <c r="S2650">
        <v>19</v>
      </c>
      <c r="T2650">
        <v>125990000</v>
      </c>
      <c r="U2650" t="s">
        <v>1298</v>
      </c>
    </row>
    <row r="2651" spans="1:22" x14ac:dyDescent="0.25">
      <c r="A2651" t="s">
        <v>8608</v>
      </c>
      <c r="C2651">
        <v>-1.5171368916829599E-2</v>
      </c>
      <c r="D2651">
        <v>2.93498437333088E-2</v>
      </c>
      <c r="E2651">
        <v>1</v>
      </c>
      <c r="F2651">
        <v>-2.5914602279663099</v>
      </c>
      <c r="G2651">
        <v>-2.2025785446167001</v>
      </c>
      <c r="H2651">
        <v>-2.6994752883911102</v>
      </c>
      <c r="I2651">
        <v>-2.3755531311035201</v>
      </c>
      <c r="J2651">
        <v>-2.6722793579101598</v>
      </c>
      <c r="K2651">
        <v>-2.4911956787109402</v>
      </c>
      <c r="L2651">
        <v>1</v>
      </c>
      <c r="M2651">
        <v>1</v>
      </c>
      <c r="N2651">
        <v>5.9</v>
      </c>
      <c r="O2651">
        <v>13.359</v>
      </c>
      <c r="P2651">
        <v>4.1232999999999999E-3</v>
      </c>
      <c r="Q2651">
        <v>2.0878999999999999</v>
      </c>
      <c r="R2651">
        <v>54036000</v>
      </c>
      <c r="S2651">
        <v>1</v>
      </c>
      <c r="T2651">
        <v>7719400</v>
      </c>
      <c r="U2651" t="s">
        <v>8608</v>
      </c>
    </row>
    <row r="2652" spans="1:22" x14ac:dyDescent="0.25">
      <c r="A2652" t="s">
        <v>6232</v>
      </c>
      <c r="C2652">
        <v>-1.51945749918618E-2</v>
      </c>
      <c r="D2652">
        <v>8.0869404897170399E-2</v>
      </c>
      <c r="E2652">
        <v>1</v>
      </c>
      <c r="F2652">
        <v>-2.2670593261718799</v>
      </c>
      <c r="G2652">
        <v>-2.1260728836059601</v>
      </c>
      <c r="H2652">
        <v>-2.16535472869873</v>
      </c>
      <c r="I2652">
        <v>-2.1075878143310498</v>
      </c>
      <c r="J2652">
        <v>-2.2845611572265598</v>
      </c>
      <c r="K2652">
        <v>-2.2119216918945299</v>
      </c>
      <c r="L2652">
        <v>2</v>
      </c>
      <c r="M2652">
        <v>2</v>
      </c>
      <c r="N2652">
        <v>3.4</v>
      </c>
      <c r="O2652">
        <v>56.942</v>
      </c>
      <c r="P2652">
        <v>0</v>
      </c>
      <c r="Q2652">
        <v>4.4153000000000002</v>
      </c>
      <c r="R2652">
        <v>47679000</v>
      </c>
      <c r="S2652">
        <v>3</v>
      </c>
      <c r="T2652">
        <v>1702800</v>
      </c>
      <c r="U2652" t="s">
        <v>6232</v>
      </c>
    </row>
    <row r="2653" spans="1:22" x14ac:dyDescent="0.25">
      <c r="A2653" t="s">
        <v>6879</v>
      </c>
      <c r="C2653">
        <v>-1.52044296264648E-2</v>
      </c>
      <c r="D2653">
        <v>5.3589085100392703E-2</v>
      </c>
      <c r="E2653">
        <v>1</v>
      </c>
      <c r="F2653">
        <v>-1.09338760375977E-2</v>
      </c>
      <c r="G2653">
        <v>0.263073921203613</v>
      </c>
      <c r="H2653">
        <v>4.9427986145019497E-2</v>
      </c>
      <c r="I2653">
        <v>0.14786720275878901</v>
      </c>
      <c r="J2653">
        <v>-1.6650199890136701E-2</v>
      </c>
      <c r="K2653">
        <v>0.124737739562988</v>
      </c>
      <c r="L2653">
        <v>6</v>
      </c>
      <c r="M2653">
        <v>6</v>
      </c>
      <c r="N2653">
        <v>20.100000000000001</v>
      </c>
      <c r="O2653">
        <v>39.012</v>
      </c>
      <c r="P2653">
        <v>0</v>
      </c>
      <c r="Q2653">
        <v>16.286999999999999</v>
      </c>
      <c r="R2653">
        <v>387980000</v>
      </c>
      <c r="S2653">
        <v>6</v>
      </c>
      <c r="T2653">
        <v>18475000</v>
      </c>
      <c r="U2653" t="s">
        <v>6879</v>
      </c>
    </row>
    <row r="2654" spans="1:22" x14ac:dyDescent="0.25">
      <c r="A2654" t="s">
        <v>7191</v>
      </c>
      <c r="B2654" t="s">
        <v>7192</v>
      </c>
      <c r="C2654">
        <v>-1.52406692504883E-2</v>
      </c>
      <c r="D2654">
        <v>0.113871674516265</v>
      </c>
      <c r="E2654">
        <v>1</v>
      </c>
      <c r="F2654">
        <v>0.98150539398193404</v>
      </c>
      <c r="G2654">
        <v>1.1022748947143599</v>
      </c>
      <c r="H2654">
        <v>0.995022773742676</v>
      </c>
      <c r="I2654">
        <v>1.0486927032470701</v>
      </c>
      <c r="J2654">
        <v>0.95176982879638705</v>
      </c>
      <c r="K2654">
        <v>1.0326185226440401</v>
      </c>
      <c r="L2654">
        <v>6</v>
      </c>
      <c r="M2654">
        <v>6</v>
      </c>
      <c r="N2654">
        <v>28.5</v>
      </c>
      <c r="O2654">
        <v>32.311999999999998</v>
      </c>
      <c r="P2654">
        <v>0</v>
      </c>
      <c r="Q2654">
        <v>35.548000000000002</v>
      </c>
      <c r="R2654">
        <v>314970000</v>
      </c>
      <c r="S2654">
        <v>7</v>
      </c>
      <c r="T2654">
        <v>26248000</v>
      </c>
      <c r="U2654" t="s">
        <v>7191</v>
      </c>
    </row>
    <row r="2655" spans="1:22" x14ac:dyDescent="0.25">
      <c r="A2655" t="s">
        <v>3002</v>
      </c>
      <c r="C2655">
        <v>-1.52648289998374E-2</v>
      </c>
      <c r="D2655">
        <v>6.0908677879222703E-2</v>
      </c>
      <c r="E2655">
        <v>1</v>
      </c>
      <c r="F2655">
        <v>1.6338262557983401</v>
      </c>
      <c r="G2655">
        <v>1.4475336074829099</v>
      </c>
      <c r="H2655">
        <v>1.4797277450561499</v>
      </c>
      <c r="I2655">
        <v>1.3747043609619101</v>
      </c>
      <c r="J2655">
        <v>1.56802082061768</v>
      </c>
      <c r="K2655">
        <v>1.5725679397582999</v>
      </c>
      <c r="L2655">
        <v>6</v>
      </c>
      <c r="M2655">
        <v>6</v>
      </c>
      <c r="N2655">
        <v>17.899999999999999</v>
      </c>
      <c r="O2655">
        <v>47.284999999999997</v>
      </c>
      <c r="P2655">
        <v>0</v>
      </c>
      <c r="Q2655">
        <v>29.542000000000002</v>
      </c>
      <c r="R2655">
        <v>269940000</v>
      </c>
      <c r="S2655">
        <v>8</v>
      </c>
      <c r="T2655">
        <v>26994000</v>
      </c>
      <c r="U2655" t="s">
        <v>3002</v>
      </c>
    </row>
    <row r="2656" spans="1:22" x14ac:dyDescent="0.25">
      <c r="A2656" t="s">
        <v>43</v>
      </c>
      <c r="B2656" t="s">
        <v>46</v>
      </c>
      <c r="C2656">
        <v>-1.5329678853352799E-2</v>
      </c>
      <c r="D2656">
        <v>0.146163509434907</v>
      </c>
      <c r="E2656">
        <v>1</v>
      </c>
      <c r="F2656">
        <v>1.57924556732178</v>
      </c>
      <c r="G2656">
        <v>1.6408662796020499</v>
      </c>
      <c r="H2656">
        <v>1.58570957183838</v>
      </c>
      <c r="I2656">
        <v>1.6421356201171899</v>
      </c>
      <c r="J2656">
        <v>1.5920267105102499</v>
      </c>
      <c r="K2656">
        <v>1.5256700515747099</v>
      </c>
      <c r="L2656">
        <v>13</v>
      </c>
      <c r="M2656">
        <v>13</v>
      </c>
      <c r="N2656">
        <v>6</v>
      </c>
      <c r="O2656">
        <v>285.42</v>
      </c>
      <c r="P2656">
        <v>0</v>
      </c>
      <c r="Q2656">
        <v>62.554000000000002</v>
      </c>
      <c r="R2656">
        <v>317070000</v>
      </c>
      <c r="S2656">
        <v>19</v>
      </c>
      <c r="T2656">
        <v>2439000</v>
      </c>
      <c r="U2656" t="s">
        <v>44</v>
      </c>
      <c r="V2656" t="s">
        <v>45</v>
      </c>
    </row>
    <row r="2657" spans="1:22" x14ac:dyDescent="0.25">
      <c r="A2657" t="s">
        <v>1018</v>
      </c>
      <c r="B2657" t="s">
        <v>1020</v>
      </c>
      <c r="C2657">
        <v>-1.5366554260253899E-2</v>
      </c>
      <c r="D2657">
        <v>7.3841409881267694E-2</v>
      </c>
      <c r="E2657">
        <v>1</v>
      </c>
      <c r="F2657">
        <v>0.14314937591552701</v>
      </c>
      <c r="G2657">
        <v>0.104146003723145</v>
      </c>
      <c r="H2657">
        <v>-5.4636001586914097E-3</v>
      </c>
      <c r="I2657">
        <v>-5.0298690795898403E-2</v>
      </c>
      <c r="J2657">
        <v>0.115687370300293</v>
      </c>
      <c r="K2657">
        <v>0.130343437194824</v>
      </c>
      <c r="L2657">
        <v>17</v>
      </c>
      <c r="M2657">
        <v>17</v>
      </c>
      <c r="N2657">
        <v>14</v>
      </c>
      <c r="O2657">
        <v>195.08</v>
      </c>
      <c r="P2657">
        <v>0</v>
      </c>
      <c r="Q2657">
        <v>55.862000000000002</v>
      </c>
      <c r="R2657">
        <v>373790000</v>
      </c>
      <c r="S2657">
        <v>18</v>
      </c>
      <c r="T2657">
        <v>3893600</v>
      </c>
      <c r="U2657" t="s">
        <v>1019</v>
      </c>
      <c r="V2657" t="s">
        <v>483</v>
      </c>
    </row>
    <row r="2658" spans="1:22" x14ac:dyDescent="0.25">
      <c r="A2658" t="s">
        <v>97</v>
      </c>
      <c r="B2658" t="s">
        <v>98</v>
      </c>
      <c r="C2658">
        <v>-1.5392621358235801E-2</v>
      </c>
      <c r="D2658">
        <v>2.28496343104925E-2</v>
      </c>
      <c r="E2658">
        <v>1</v>
      </c>
      <c r="F2658">
        <v>2.3908815383911102</v>
      </c>
      <c r="G2658">
        <v>1.9550085067748999</v>
      </c>
      <c r="H2658">
        <v>2.4027795791625999</v>
      </c>
      <c r="I2658">
        <v>1.9196319580078101</v>
      </c>
      <c r="J2658">
        <v>2.5037088394164999</v>
      </c>
      <c r="K2658">
        <v>2.2791509628295898</v>
      </c>
      <c r="L2658">
        <v>29</v>
      </c>
      <c r="M2658">
        <v>29</v>
      </c>
      <c r="N2658">
        <v>10.7</v>
      </c>
      <c r="O2658">
        <v>396.93</v>
      </c>
      <c r="P2658">
        <v>0</v>
      </c>
      <c r="Q2658">
        <v>168</v>
      </c>
      <c r="R2658">
        <v>1421300000</v>
      </c>
      <c r="S2658">
        <v>33</v>
      </c>
      <c r="T2658">
        <v>8409900</v>
      </c>
      <c r="U2658" t="s">
        <v>97</v>
      </c>
    </row>
    <row r="2659" spans="1:22" x14ac:dyDescent="0.25">
      <c r="A2659" t="s">
        <v>7839</v>
      </c>
      <c r="B2659" t="s">
        <v>7841</v>
      </c>
      <c r="C2659">
        <v>-1.5413602193196501E-2</v>
      </c>
      <c r="D2659">
        <v>0.16875558292339499</v>
      </c>
      <c r="E2659">
        <v>1</v>
      </c>
      <c r="F2659">
        <v>-0.90911960601806596</v>
      </c>
      <c r="G2659">
        <v>-0.933835029602051</v>
      </c>
      <c r="H2659">
        <v>-0.85896205902099598</v>
      </c>
      <c r="I2659">
        <v>-0.96908187866210904</v>
      </c>
      <c r="J2659">
        <v>-0.88784313201904297</v>
      </c>
      <c r="K2659">
        <v>-0.891232490539551</v>
      </c>
      <c r="L2659">
        <v>3</v>
      </c>
      <c r="M2659">
        <v>3</v>
      </c>
      <c r="N2659">
        <v>37.799999999999997</v>
      </c>
      <c r="O2659">
        <v>9.5021000000000004</v>
      </c>
      <c r="P2659">
        <v>0</v>
      </c>
      <c r="Q2659">
        <v>24.280999999999999</v>
      </c>
      <c r="R2659">
        <v>340080000</v>
      </c>
      <c r="S2659">
        <v>4</v>
      </c>
      <c r="T2659">
        <v>85019000</v>
      </c>
      <c r="U2659" t="s">
        <v>7839</v>
      </c>
      <c r="V2659" t="s">
        <v>7840</v>
      </c>
    </row>
    <row r="2660" spans="1:22" x14ac:dyDescent="0.25">
      <c r="A2660" t="s">
        <v>4828</v>
      </c>
      <c r="B2660" t="s">
        <v>4829</v>
      </c>
      <c r="C2660">
        <v>-1.55350367228191E-2</v>
      </c>
      <c r="D2660">
        <v>3.3814798275588302E-2</v>
      </c>
      <c r="E2660">
        <v>1</v>
      </c>
      <c r="F2660">
        <v>1.83025074005127</v>
      </c>
      <c r="G2660">
        <v>1.51673603057861</v>
      </c>
      <c r="H2660">
        <v>1.83673763275146</v>
      </c>
      <c r="I2660">
        <v>1.50872802734375</v>
      </c>
      <c r="J2660">
        <v>1.90205478668213</v>
      </c>
      <c r="K2660">
        <v>1.7263364791870099</v>
      </c>
      <c r="L2660">
        <v>8</v>
      </c>
      <c r="M2660">
        <v>8</v>
      </c>
      <c r="N2660">
        <v>23.4</v>
      </c>
      <c r="O2660">
        <v>61.503999999999998</v>
      </c>
      <c r="P2660">
        <v>0</v>
      </c>
      <c r="Q2660">
        <v>82.457999999999998</v>
      </c>
      <c r="R2660">
        <v>684830000</v>
      </c>
      <c r="S2660">
        <v>15</v>
      </c>
      <c r="T2660">
        <v>26340000</v>
      </c>
      <c r="U2660" t="s">
        <v>4828</v>
      </c>
      <c r="V2660" t="s">
        <v>1446</v>
      </c>
    </row>
    <row r="2661" spans="1:22" x14ac:dyDescent="0.25">
      <c r="A2661" t="s">
        <v>5833</v>
      </c>
      <c r="B2661" t="s">
        <v>5835</v>
      </c>
      <c r="C2661">
        <v>-1.5556653340657501E-2</v>
      </c>
      <c r="D2661">
        <v>0.12771138778182101</v>
      </c>
      <c r="E2661">
        <v>1</v>
      </c>
      <c r="F2661">
        <v>1.5808629989623999</v>
      </c>
      <c r="G2661">
        <v>1.61855792999268</v>
      </c>
      <c r="H2661">
        <v>1.50421810150146</v>
      </c>
      <c r="I2661">
        <v>1.60637283325195</v>
      </c>
      <c r="J2661">
        <v>1.50525951385498</v>
      </c>
      <c r="K2661">
        <v>1.54533672332764</v>
      </c>
      <c r="L2661">
        <v>11</v>
      </c>
      <c r="M2661">
        <v>11</v>
      </c>
      <c r="N2661">
        <v>34.6</v>
      </c>
      <c r="O2661">
        <v>56.161999999999999</v>
      </c>
      <c r="P2661">
        <v>0</v>
      </c>
      <c r="Q2661">
        <v>137.52000000000001</v>
      </c>
      <c r="R2661">
        <v>1843000000</v>
      </c>
      <c r="S2661">
        <v>18</v>
      </c>
      <c r="T2661">
        <v>122870000</v>
      </c>
      <c r="U2661" t="s">
        <v>5833</v>
      </c>
      <c r="V2661" t="s">
        <v>5834</v>
      </c>
    </row>
    <row r="2662" spans="1:22" x14ac:dyDescent="0.25">
      <c r="A2662" t="s">
        <v>207</v>
      </c>
      <c r="C2662">
        <v>-1.5611966451009301E-2</v>
      </c>
      <c r="D2662">
        <v>5.5286085362152702E-2</v>
      </c>
      <c r="E2662">
        <v>1</v>
      </c>
      <c r="F2662">
        <v>-2.09675216674805</v>
      </c>
      <c r="G2662">
        <v>-2.2293357849121098</v>
      </c>
      <c r="H2662">
        <v>-2.0429058074951199</v>
      </c>
      <c r="I2662">
        <v>-2.2703981399536102</v>
      </c>
      <c r="J2662">
        <v>-1.9936580657959</v>
      </c>
      <c r="K2662">
        <v>-2.15177345275879</v>
      </c>
      <c r="L2662">
        <v>3</v>
      </c>
      <c r="M2662">
        <v>3</v>
      </c>
      <c r="N2662">
        <v>2.2999999999999998</v>
      </c>
      <c r="O2662">
        <v>148.44999999999999</v>
      </c>
      <c r="P2662">
        <v>0</v>
      </c>
      <c r="Q2662">
        <v>5.8819999999999997</v>
      </c>
      <c r="R2662">
        <v>23771000</v>
      </c>
      <c r="S2662">
        <v>3</v>
      </c>
      <c r="T2662">
        <v>308720</v>
      </c>
      <c r="U2662" t="s">
        <v>208</v>
      </c>
    </row>
    <row r="2663" spans="1:22" x14ac:dyDescent="0.25">
      <c r="A2663" t="s">
        <v>4086</v>
      </c>
      <c r="B2663" t="s">
        <v>4088</v>
      </c>
      <c r="C2663">
        <v>-1.5667915344238299E-2</v>
      </c>
      <c r="D2663">
        <v>9.6940429146417095E-2</v>
      </c>
      <c r="E2663">
        <v>1</v>
      </c>
      <c r="F2663">
        <v>4.0315713882446298</v>
      </c>
      <c r="G2663">
        <v>4.0157995223998997</v>
      </c>
      <c r="H2663">
        <v>4.1444139480590803</v>
      </c>
      <c r="I2663">
        <v>4.0653495788574201</v>
      </c>
      <c r="J2663">
        <v>3.9696950912475599</v>
      </c>
      <c r="K2663">
        <v>4.1097364425659197</v>
      </c>
      <c r="L2663">
        <v>14</v>
      </c>
      <c r="M2663">
        <v>14</v>
      </c>
      <c r="N2663">
        <v>53</v>
      </c>
      <c r="O2663">
        <v>43.399000000000001</v>
      </c>
      <c r="P2663">
        <v>0</v>
      </c>
      <c r="Q2663">
        <v>197.23</v>
      </c>
      <c r="R2663">
        <v>6756800000</v>
      </c>
      <c r="S2663">
        <v>42</v>
      </c>
      <c r="T2663">
        <v>519760000</v>
      </c>
      <c r="U2663" t="s">
        <v>4086</v>
      </c>
      <c r="V2663" t="s">
        <v>4087</v>
      </c>
    </row>
    <row r="2664" spans="1:22" x14ac:dyDescent="0.25">
      <c r="A2664" t="s">
        <v>5088</v>
      </c>
      <c r="B2664" t="s">
        <v>5089</v>
      </c>
      <c r="C2664">
        <v>-1.5676180521647098E-2</v>
      </c>
      <c r="D2664">
        <v>8.0116924229272898E-2</v>
      </c>
      <c r="E2664">
        <v>1</v>
      </c>
      <c r="F2664">
        <v>0.81145000457763705</v>
      </c>
      <c r="G2664">
        <v>0.89000225067138705</v>
      </c>
      <c r="H2664">
        <v>0.74596309661865201</v>
      </c>
      <c r="I2664">
        <v>0.90792655944824197</v>
      </c>
      <c r="J2664">
        <v>0.72652149200439498</v>
      </c>
      <c r="K2664">
        <v>0.76593875885009799</v>
      </c>
      <c r="L2664">
        <v>5</v>
      </c>
      <c r="M2664">
        <v>5</v>
      </c>
      <c r="N2664">
        <v>19.2</v>
      </c>
      <c r="O2664">
        <v>35.649000000000001</v>
      </c>
      <c r="P2664">
        <v>0</v>
      </c>
      <c r="Q2664">
        <v>10.717000000000001</v>
      </c>
      <c r="R2664">
        <v>262430000</v>
      </c>
      <c r="S2664">
        <v>7</v>
      </c>
      <c r="T2664">
        <v>15437000</v>
      </c>
      <c r="U2664" t="s">
        <v>5088</v>
      </c>
    </row>
    <row r="2665" spans="1:22" x14ac:dyDescent="0.25">
      <c r="A2665" t="s">
        <v>6298</v>
      </c>
      <c r="C2665">
        <v>-1.5762646993001499E-2</v>
      </c>
      <c r="D2665">
        <v>8.7788136655239504E-2</v>
      </c>
      <c r="E2665">
        <v>1</v>
      </c>
      <c r="F2665">
        <v>-1.44847393035889</v>
      </c>
      <c r="G2665">
        <v>-1.6430921554565401</v>
      </c>
      <c r="H2665">
        <v>-1.5015554428100599</v>
      </c>
      <c r="I2665">
        <v>-1.4995975494384799</v>
      </c>
      <c r="J2665">
        <v>-1.5500745773315401</v>
      </c>
      <c r="K2665">
        <v>-1.59073734283447</v>
      </c>
      <c r="L2665">
        <v>3</v>
      </c>
      <c r="M2665">
        <v>3</v>
      </c>
      <c r="N2665">
        <v>9.6</v>
      </c>
      <c r="O2665">
        <v>34.710999999999999</v>
      </c>
      <c r="P2665">
        <v>0</v>
      </c>
      <c r="Q2665">
        <v>8.6599000000000004</v>
      </c>
      <c r="R2665">
        <v>216090000</v>
      </c>
      <c r="S2665">
        <v>3</v>
      </c>
      <c r="T2665">
        <v>10805000</v>
      </c>
      <c r="U2665" t="s">
        <v>6298</v>
      </c>
    </row>
    <row r="2666" spans="1:22" x14ac:dyDescent="0.25">
      <c r="A2666" t="s">
        <v>7452</v>
      </c>
      <c r="B2666" t="s">
        <v>7453</v>
      </c>
      <c r="C2666">
        <v>-1.5808423360188499E-2</v>
      </c>
      <c r="D2666">
        <v>8.2593046366585904E-2</v>
      </c>
      <c r="E2666">
        <v>1</v>
      </c>
      <c r="F2666">
        <v>2.6330156326293901</v>
      </c>
      <c r="G2666">
        <v>2.7754869461059601</v>
      </c>
      <c r="H2666">
        <v>2.7024106979370099</v>
      </c>
      <c r="I2666">
        <v>2.7870998382568399</v>
      </c>
      <c r="J2666">
        <v>2.6024141311645499</v>
      </c>
      <c r="K2666">
        <v>2.6739740371704102</v>
      </c>
      <c r="L2666">
        <v>22</v>
      </c>
      <c r="M2666">
        <v>22</v>
      </c>
      <c r="N2666">
        <v>28.9</v>
      </c>
      <c r="O2666">
        <v>98.44</v>
      </c>
      <c r="P2666">
        <v>0</v>
      </c>
      <c r="Q2666">
        <v>125.91</v>
      </c>
      <c r="R2666">
        <v>1437200000</v>
      </c>
      <c r="S2666">
        <v>39</v>
      </c>
      <c r="T2666">
        <v>27118000</v>
      </c>
      <c r="U2666" t="s">
        <v>7452</v>
      </c>
    </row>
    <row r="2667" spans="1:22" x14ac:dyDescent="0.25">
      <c r="A2667" t="s">
        <v>6368</v>
      </c>
      <c r="B2667" t="s">
        <v>6369</v>
      </c>
      <c r="C2667">
        <v>-1.5841484069824701E-2</v>
      </c>
      <c r="D2667">
        <v>0.132455713202076</v>
      </c>
      <c r="E2667">
        <v>1</v>
      </c>
      <c r="F2667">
        <v>4.0093317031860396</v>
      </c>
      <c r="G2667">
        <v>4.0723142623901403</v>
      </c>
      <c r="H2667">
        <v>3.9423398971557599</v>
      </c>
      <c r="I2667">
        <v>3.95663261413574</v>
      </c>
      <c r="J2667">
        <v>3.98458003997803</v>
      </c>
      <c r="K2667">
        <v>4.0352487564086896</v>
      </c>
      <c r="L2667">
        <v>21</v>
      </c>
      <c r="M2667">
        <v>21</v>
      </c>
      <c r="N2667">
        <v>64.7</v>
      </c>
      <c r="O2667">
        <v>46.262</v>
      </c>
      <c r="P2667">
        <v>0</v>
      </c>
      <c r="Q2667">
        <v>271.33999999999997</v>
      </c>
      <c r="R2667">
        <v>6194300000</v>
      </c>
      <c r="S2667">
        <v>43</v>
      </c>
      <c r="T2667">
        <v>247770000</v>
      </c>
      <c r="U2667" t="s">
        <v>6368</v>
      </c>
    </row>
    <row r="2668" spans="1:22" x14ac:dyDescent="0.25">
      <c r="A2668" t="s">
        <v>8750</v>
      </c>
      <c r="C2668">
        <v>-1.5877723693847701E-2</v>
      </c>
      <c r="D2668">
        <v>0.13066485921148099</v>
      </c>
      <c r="E2668">
        <v>1</v>
      </c>
      <c r="F2668">
        <v>1.30555248260498</v>
      </c>
      <c r="G2668">
        <v>1.21759128570557</v>
      </c>
      <c r="H2668">
        <v>1.2828664779663099</v>
      </c>
      <c r="I2668">
        <v>1.1851882934570299</v>
      </c>
      <c r="J2668">
        <v>1.3083086013793901</v>
      </c>
      <c r="K2668">
        <v>1.26488018035889</v>
      </c>
      <c r="L2668">
        <v>9</v>
      </c>
      <c r="M2668">
        <v>9</v>
      </c>
      <c r="N2668">
        <v>33.5</v>
      </c>
      <c r="O2668">
        <v>42.935000000000002</v>
      </c>
      <c r="P2668">
        <v>0</v>
      </c>
      <c r="Q2668">
        <v>54.22</v>
      </c>
      <c r="R2668">
        <v>315830000</v>
      </c>
      <c r="S2668">
        <v>9</v>
      </c>
      <c r="T2668">
        <v>17546000</v>
      </c>
      <c r="U2668" t="s">
        <v>8750</v>
      </c>
    </row>
    <row r="2669" spans="1:22" x14ac:dyDescent="0.25">
      <c r="A2669" t="s">
        <v>6219</v>
      </c>
      <c r="B2669" t="s">
        <v>6221</v>
      </c>
      <c r="C2669">
        <v>-1.5920639038085899E-2</v>
      </c>
      <c r="D2669">
        <v>6.1377651517320102E-2</v>
      </c>
      <c r="E2669">
        <v>1</v>
      </c>
      <c r="F2669">
        <v>-3.0749645233154301</v>
      </c>
      <c r="G2669">
        <v>-2.87368583679199</v>
      </c>
      <c r="H2669">
        <v>-3.0287504196167001</v>
      </c>
      <c r="I2669">
        <v>-3.13725662231445</v>
      </c>
      <c r="J2669">
        <v>-2.9710845947265598</v>
      </c>
      <c r="K2669">
        <v>-2.9168214797973602</v>
      </c>
      <c r="L2669">
        <v>8</v>
      </c>
      <c r="M2669">
        <v>8</v>
      </c>
      <c r="N2669">
        <v>6.4</v>
      </c>
      <c r="O2669">
        <v>140.55000000000001</v>
      </c>
      <c r="P2669">
        <v>0</v>
      </c>
      <c r="Q2669">
        <v>14.134</v>
      </c>
      <c r="R2669">
        <v>76456000</v>
      </c>
      <c r="S2669">
        <v>8</v>
      </c>
      <c r="T2669">
        <v>1158400</v>
      </c>
      <c r="U2669" t="s">
        <v>6219</v>
      </c>
      <c r="V2669" t="s">
        <v>6220</v>
      </c>
    </row>
    <row r="2670" spans="1:22" x14ac:dyDescent="0.25">
      <c r="A2670" t="s">
        <v>1131</v>
      </c>
      <c r="B2670" t="s">
        <v>1132</v>
      </c>
      <c r="C2670">
        <v>-1.6004244486491001E-2</v>
      </c>
      <c r="D2670">
        <v>0.21386482737658299</v>
      </c>
      <c r="E2670">
        <v>1</v>
      </c>
      <c r="F2670">
        <v>0.97871875762939498</v>
      </c>
      <c r="G2670">
        <v>1.06964588165283</v>
      </c>
      <c r="H2670">
        <v>1.04302501678467</v>
      </c>
      <c r="I2670">
        <v>1.0022125244140601</v>
      </c>
      <c r="J2670">
        <v>1.0052289962768599</v>
      </c>
      <c r="K2670">
        <v>1.0359354019164999</v>
      </c>
      <c r="L2670">
        <v>13</v>
      </c>
      <c r="M2670">
        <v>13</v>
      </c>
      <c r="N2670">
        <v>39.799999999999997</v>
      </c>
      <c r="O2670">
        <v>54.804000000000002</v>
      </c>
      <c r="P2670">
        <v>0</v>
      </c>
      <c r="Q2670">
        <v>105.37</v>
      </c>
      <c r="R2670">
        <v>592710000</v>
      </c>
      <c r="S2670">
        <v>15</v>
      </c>
      <c r="T2670">
        <v>26941000</v>
      </c>
      <c r="U2670" t="s">
        <v>1131</v>
      </c>
    </row>
    <row r="2671" spans="1:22" x14ac:dyDescent="0.25">
      <c r="A2671" t="s">
        <v>8494</v>
      </c>
      <c r="B2671" t="s">
        <v>8495</v>
      </c>
      <c r="C2671">
        <v>-1.6083717346191399E-2</v>
      </c>
      <c r="D2671">
        <v>0.19541180758226701</v>
      </c>
      <c r="E2671">
        <v>1</v>
      </c>
      <c r="F2671">
        <v>2.06403636932373</v>
      </c>
      <c r="G2671">
        <v>2.0591840744018599</v>
      </c>
      <c r="H2671">
        <v>1.98076343536377</v>
      </c>
      <c r="I2671">
        <v>2.00851631164551</v>
      </c>
      <c r="J2671">
        <v>2.0507555007934601</v>
      </c>
      <c r="K2671">
        <v>1.99646091461182</v>
      </c>
      <c r="L2671">
        <v>14</v>
      </c>
      <c r="M2671">
        <v>14</v>
      </c>
      <c r="N2671">
        <v>20.399999999999999</v>
      </c>
      <c r="O2671">
        <v>88.97</v>
      </c>
      <c r="P2671">
        <v>0</v>
      </c>
      <c r="Q2671">
        <v>64.966999999999999</v>
      </c>
      <c r="R2671">
        <v>886720000</v>
      </c>
      <c r="S2671">
        <v>17</v>
      </c>
      <c r="T2671">
        <v>22736000</v>
      </c>
      <c r="U2671" t="s">
        <v>8494</v>
      </c>
    </row>
    <row r="2672" spans="1:22" x14ac:dyDescent="0.25">
      <c r="A2672" t="s">
        <v>8061</v>
      </c>
      <c r="C2672">
        <v>-1.6117413838704402E-2</v>
      </c>
      <c r="D2672">
        <v>4.8001427471289E-2</v>
      </c>
      <c r="E2672">
        <v>1</v>
      </c>
      <c r="F2672">
        <v>0.96778964996337902</v>
      </c>
      <c r="G2672">
        <v>1.23062992095947</v>
      </c>
      <c r="H2672">
        <v>0.97444629669189498</v>
      </c>
      <c r="I2672">
        <v>1.1830406188964799</v>
      </c>
      <c r="J2672">
        <v>0.92354488372802701</v>
      </c>
      <c r="K2672">
        <v>1.01792812347412</v>
      </c>
      <c r="L2672">
        <v>10</v>
      </c>
      <c r="M2672">
        <v>6</v>
      </c>
      <c r="N2672">
        <v>50.2</v>
      </c>
      <c r="O2672">
        <v>26.768999999999998</v>
      </c>
      <c r="P2672">
        <v>0</v>
      </c>
      <c r="Q2672">
        <v>20.795999999999999</v>
      </c>
      <c r="R2672">
        <v>300780000</v>
      </c>
      <c r="S2672">
        <v>7</v>
      </c>
      <c r="T2672">
        <v>20052000</v>
      </c>
      <c r="U2672" t="s">
        <v>8061</v>
      </c>
    </row>
    <row r="2673" spans="1:22" x14ac:dyDescent="0.25">
      <c r="A2673" t="s">
        <v>4779</v>
      </c>
      <c r="B2673" t="s">
        <v>4781</v>
      </c>
      <c r="C2673">
        <v>-1.6132036844889199E-2</v>
      </c>
      <c r="D2673">
        <v>0.14558544768632001</v>
      </c>
      <c r="E2673">
        <v>1</v>
      </c>
      <c r="F2673">
        <v>2.9170866012573198</v>
      </c>
      <c r="G2673">
        <v>2.9169054031372101</v>
      </c>
      <c r="H2673">
        <v>2.85136890411377</v>
      </c>
      <c r="I2673">
        <v>2.9365863800048801</v>
      </c>
      <c r="J2673">
        <v>2.88427639007568</v>
      </c>
      <c r="K2673">
        <v>2.81610202789307</v>
      </c>
      <c r="L2673">
        <v>25</v>
      </c>
      <c r="M2673">
        <v>25</v>
      </c>
      <c r="N2673">
        <v>36.200000000000003</v>
      </c>
      <c r="O2673">
        <v>86.953999999999994</v>
      </c>
      <c r="P2673">
        <v>0</v>
      </c>
      <c r="Q2673">
        <v>146.05000000000001</v>
      </c>
      <c r="R2673">
        <v>1523900000</v>
      </c>
      <c r="S2673">
        <v>31</v>
      </c>
      <c r="T2673">
        <v>38098000</v>
      </c>
      <c r="U2673" t="s">
        <v>4779</v>
      </c>
      <c r="V2673" t="s">
        <v>4780</v>
      </c>
    </row>
    <row r="2674" spans="1:22" x14ac:dyDescent="0.25">
      <c r="A2674" t="s">
        <v>6095</v>
      </c>
      <c r="B2674" t="s">
        <v>6096</v>
      </c>
      <c r="C2674">
        <v>-1.6150474548339799E-2</v>
      </c>
      <c r="D2674">
        <v>3.6510543871753003E-2</v>
      </c>
      <c r="E2674">
        <v>1</v>
      </c>
      <c r="F2674">
        <v>-3.28747653961182</v>
      </c>
      <c r="G2674">
        <v>-3.0251722335815399</v>
      </c>
      <c r="H2674">
        <v>-3.35144138336182</v>
      </c>
      <c r="I2674">
        <v>-3.2169437408447301</v>
      </c>
      <c r="J2674">
        <v>-3.4405870437622101</v>
      </c>
      <c r="K2674">
        <v>-3.0550107955932599</v>
      </c>
      <c r="L2674">
        <v>2</v>
      </c>
      <c r="M2674">
        <v>2</v>
      </c>
      <c r="N2674">
        <v>6.3</v>
      </c>
      <c r="O2674">
        <v>46.890999999999998</v>
      </c>
      <c r="P2674">
        <v>0</v>
      </c>
      <c r="Q2674">
        <v>12.238</v>
      </c>
      <c r="R2674">
        <v>33638000</v>
      </c>
      <c r="S2674">
        <v>4</v>
      </c>
      <c r="T2674">
        <v>1770400</v>
      </c>
      <c r="U2674" t="s">
        <v>6095</v>
      </c>
    </row>
    <row r="2675" spans="1:22" x14ac:dyDescent="0.25">
      <c r="A2675" t="s">
        <v>2892</v>
      </c>
      <c r="C2675">
        <v>-1.6151110331217401E-2</v>
      </c>
      <c r="D2675">
        <v>0.13094428434528499</v>
      </c>
      <c r="E2675">
        <v>1</v>
      </c>
      <c r="F2675">
        <v>-0.109297752380371</v>
      </c>
      <c r="G2675">
        <v>-8.6579322814941406E-2</v>
      </c>
      <c r="H2675">
        <v>3.6591529846191399E-2</v>
      </c>
      <c r="I2675">
        <v>-6.7052841186523396E-2</v>
      </c>
      <c r="J2675">
        <v>-7.2157859802246094E-2</v>
      </c>
      <c r="K2675">
        <v>-6.8528175354003906E-2</v>
      </c>
      <c r="L2675">
        <v>3</v>
      </c>
      <c r="M2675">
        <v>3</v>
      </c>
      <c r="N2675">
        <v>10.6</v>
      </c>
      <c r="O2675">
        <v>34.390999999999998</v>
      </c>
      <c r="P2675">
        <v>0</v>
      </c>
      <c r="Q2675">
        <v>8.4603999999999999</v>
      </c>
      <c r="R2675">
        <v>168590000</v>
      </c>
      <c r="S2675">
        <v>4</v>
      </c>
      <c r="T2675">
        <v>11239000</v>
      </c>
      <c r="U2675" t="s">
        <v>2892</v>
      </c>
    </row>
    <row r="2676" spans="1:22" x14ac:dyDescent="0.25">
      <c r="A2676" t="s">
        <v>5025</v>
      </c>
      <c r="B2676" t="s">
        <v>5026</v>
      </c>
      <c r="C2676">
        <v>-1.6369819641113299E-2</v>
      </c>
      <c r="D2676">
        <v>1.1344668198268E-2</v>
      </c>
      <c r="E2676">
        <v>1</v>
      </c>
      <c r="F2676">
        <v>-0.30648136138915999</v>
      </c>
      <c r="G2676">
        <v>0.49884891510009799</v>
      </c>
      <c r="H2676">
        <v>-0.51577854156494096</v>
      </c>
      <c r="I2676">
        <v>0.549774169921875</v>
      </c>
      <c r="J2676">
        <v>-0.68970584869384799</v>
      </c>
      <c r="K2676">
        <v>-0.23258876800537101</v>
      </c>
      <c r="L2676">
        <v>3</v>
      </c>
      <c r="M2676">
        <v>3</v>
      </c>
      <c r="N2676">
        <v>11.4</v>
      </c>
      <c r="O2676">
        <v>30.561</v>
      </c>
      <c r="P2676">
        <v>0</v>
      </c>
      <c r="Q2676">
        <v>11.582000000000001</v>
      </c>
      <c r="R2676">
        <v>560070000</v>
      </c>
      <c r="S2676">
        <v>8</v>
      </c>
      <c r="T2676">
        <v>37338000</v>
      </c>
      <c r="U2676" t="s">
        <v>5025</v>
      </c>
    </row>
    <row r="2677" spans="1:22" x14ac:dyDescent="0.25">
      <c r="A2677" t="s">
        <v>7641</v>
      </c>
      <c r="C2677">
        <v>-1.6468048095703101E-2</v>
      </c>
      <c r="D2677">
        <v>1.7954629051915898E-2</v>
      </c>
      <c r="E2677">
        <v>1</v>
      </c>
      <c r="F2677">
        <v>-5.0241184234619096</v>
      </c>
      <c r="G2677">
        <v>-5.5890188217163104</v>
      </c>
      <c r="H2677">
        <v>-5.0806999206543004</v>
      </c>
      <c r="I2677">
        <v>-5.7119512557983398</v>
      </c>
      <c r="J2677">
        <v>-4.8732233047485396</v>
      </c>
      <c r="K2677">
        <v>-5.1580667495727504</v>
      </c>
      <c r="L2677">
        <v>30</v>
      </c>
      <c r="M2677">
        <v>1</v>
      </c>
      <c r="N2677">
        <v>20.399999999999999</v>
      </c>
      <c r="O2677">
        <v>221.16</v>
      </c>
      <c r="P2677">
        <v>3.2924E-3</v>
      </c>
      <c r="Q2677">
        <v>2.2227999999999999</v>
      </c>
      <c r="R2677">
        <v>103200000</v>
      </c>
      <c r="S2677">
        <v>2</v>
      </c>
      <c r="T2677">
        <v>2195800</v>
      </c>
      <c r="U2677" t="s">
        <v>7641</v>
      </c>
    </row>
    <row r="2678" spans="1:22" x14ac:dyDescent="0.25">
      <c r="A2678" t="s">
        <v>3281</v>
      </c>
      <c r="B2678" t="s">
        <v>3283</v>
      </c>
      <c r="C2678">
        <v>-1.6505241394043E-2</v>
      </c>
      <c r="D2678">
        <v>0.138343490038005</v>
      </c>
      <c r="E2678">
        <v>1</v>
      </c>
      <c r="F2678">
        <v>4.3159894943237296</v>
      </c>
      <c r="G2678">
        <v>4.3194532394409197</v>
      </c>
      <c r="H2678">
        <v>4.2766962051391602</v>
      </c>
      <c r="I2678">
        <v>4.3712329864501998</v>
      </c>
      <c r="J2678">
        <v>4.2498617172241202</v>
      </c>
      <c r="K2678">
        <v>4.2415285110473597</v>
      </c>
      <c r="L2678">
        <v>45</v>
      </c>
      <c r="M2678">
        <v>45</v>
      </c>
      <c r="N2678">
        <v>47.2</v>
      </c>
      <c r="O2678">
        <v>124.41</v>
      </c>
      <c r="P2678">
        <v>0</v>
      </c>
      <c r="Q2678">
        <v>277.61</v>
      </c>
      <c r="R2678">
        <v>8413000000</v>
      </c>
      <c r="S2678">
        <v>80</v>
      </c>
      <c r="T2678">
        <v>135690000</v>
      </c>
      <c r="U2678" t="s">
        <v>3281</v>
      </c>
      <c r="V2678" t="s">
        <v>3282</v>
      </c>
    </row>
    <row r="2679" spans="1:22" x14ac:dyDescent="0.25">
      <c r="A2679" t="s">
        <v>7214</v>
      </c>
      <c r="B2679" t="s">
        <v>7216</v>
      </c>
      <c r="C2679">
        <v>-1.6568183898925799E-2</v>
      </c>
      <c r="D2679">
        <v>6.1627451634177002E-2</v>
      </c>
      <c r="E2679">
        <v>1</v>
      </c>
      <c r="F2679">
        <v>-1.2025403976440401</v>
      </c>
      <c r="G2679">
        <v>-1.08318424224854</v>
      </c>
      <c r="H2679">
        <v>-1.0393381118774401</v>
      </c>
      <c r="I2679">
        <v>-0.98169898986816395</v>
      </c>
      <c r="J2679">
        <v>-1.2565774917602499</v>
      </c>
      <c r="K2679">
        <v>-1.13649082183838</v>
      </c>
      <c r="L2679">
        <v>1</v>
      </c>
      <c r="M2679">
        <v>1</v>
      </c>
      <c r="N2679">
        <v>5.5</v>
      </c>
      <c r="O2679">
        <v>24.66</v>
      </c>
      <c r="P2679">
        <v>0</v>
      </c>
      <c r="Q2679">
        <v>4.4367000000000001</v>
      </c>
      <c r="R2679">
        <v>43519000</v>
      </c>
      <c r="S2679">
        <v>1</v>
      </c>
      <c r="T2679">
        <v>3626600</v>
      </c>
      <c r="U2679" t="s">
        <v>7214</v>
      </c>
      <c r="V2679" t="s">
        <v>7215</v>
      </c>
    </row>
    <row r="2680" spans="1:22" x14ac:dyDescent="0.25">
      <c r="A2680" t="s">
        <v>7530</v>
      </c>
      <c r="B2680" t="s">
        <v>7532</v>
      </c>
      <c r="C2680">
        <v>-1.65917078653974E-2</v>
      </c>
      <c r="D2680">
        <v>4.17598253194316E-2</v>
      </c>
      <c r="E2680">
        <v>1</v>
      </c>
      <c r="F2680">
        <v>4.5611143112182599</v>
      </c>
      <c r="G2680">
        <v>4.8121900558471697</v>
      </c>
      <c r="H2680">
        <v>4.4706697463989302</v>
      </c>
      <c r="I2680">
        <v>4.7580051422119096</v>
      </c>
      <c r="J2680">
        <v>4.4515180587768599</v>
      </c>
      <c r="K2680">
        <v>4.5846757888793901</v>
      </c>
      <c r="L2680">
        <v>16</v>
      </c>
      <c r="M2680">
        <v>16</v>
      </c>
      <c r="N2680">
        <v>82.9</v>
      </c>
      <c r="O2680">
        <v>20.542000000000002</v>
      </c>
      <c r="P2680">
        <v>0</v>
      </c>
      <c r="Q2680">
        <v>246.55</v>
      </c>
      <c r="R2680">
        <v>29790000000</v>
      </c>
      <c r="S2680">
        <v>79</v>
      </c>
      <c r="T2680">
        <v>2482500000</v>
      </c>
      <c r="U2680" t="s">
        <v>7530</v>
      </c>
      <c r="V2680" t="s">
        <v>7531</v>
      </c>
    </row>
    <row r="2681" spans="1:22" x14ac:dyDescent="0.25">
      <c r="A2681" t="s">
        <v>7972</v>
      </c>
      <c r="B2681" t="s">
        <v>7974</v>
      </c>
      <c r="C2681">
        <v>-1.6619364420573001E-2</v>
      </c>
      <c r="D2681">
        <v>5.5507909700854702E-2</v>
      </c>
      <c r="E2681">
        <v>1</v>
      </c>
      <c r="F2681">
        <v>-1.6916913986206099</v>
      </c>
      <c r="G2681">
        <v>-1.6565074920654299</v>
      </c>
      <c r="H2681">
        <v>-1.46349620819092</v>
      </c>
      <c r="I2681">
        <v>-1.7703952789306601</v>
      </c>
      <c r="J2681">
        <v>-1.5551004409789999</v>
      </c>
      <c r="K2681">
        <v>-1.5360574722289999</v>
      </c>
      <c r="L2681">
        <v>2</v>
      </c>
      <c r="M2681">
        <v>2</v>
      </c>
      <c r="N2681">
        <v>1</v>
      </c>
      <c r="O2681">
        <v>323.91000000000003</v>
      </c>
      <c r="P2681">
        <v>0</v>
      </c>
      <c r="Q2681">
        <v>8.5891999999999999</v>
      </c>
      <c r="R2681">
        <v>21669000</v>
      </c>
      <c r="S2681">
        <v>2</v>
      </c>
      <c r="T2681">
        <v>160510</v>
      </c>
      <c r="U2681" t="s">
        <v>7972</v>
      </c>
      <c r="V2681" t="s">
        <v>7973</v>
      </c>
    </row>
    <row r="2682" spans="1:22" x14ac:dyDescent="0.25">
      <c r="A2682" t="s">
        <v>4041</v>
      </c>
      <c r="B2682" t="s">
        <v>4043</v>
      </c>
      <c r="C2682">
        <v>-1.6705513000488299E-2</v>
      </c>
      <c r="D2682">
        <v>2.7725517334699201E-2</v>
      </c>
      <c r="E2682">
        <v>1</v>
      </c>
      <c r="F2682">
        <v>5.0476980209350604</v>
      </c>
      <c r="G2682">
        <v>5.31040287017822</v>
      </c>
      <c r="H2682">
        <v>4.9331750869751003</v>
      </c>
      <c r="I2682">
        <v>5.4088821411132804</v>
      </c>
      <c r="J2682">
        <v>4.8495035171508798</v>
      </c>
      <c r="K2682">
        <v>4.9827737808227504</v>
      </c>
      <c r="L2682">
        <v>21</v>
      </c>
      <c r="M2682">
        <v>21</v>
      </c>
      <c r="N2682">
        <v>49.7</v>
      </c>
      <c r="O2682">
        <v>44.387</v>
      </c>
      <c r="P2682">
        <v>0</v>
      </c>
      <c r="Q2682">
        <v>162.12</v>
      </c>
      <c r="R2682">
        <v>23015000000</v>
      </c>
      <c r="S2682">
        <v>61</v>
      </c>
      <c r="T2682">
        <v>1353800000</v>
      </c>
      <c r="U2682" t="s">
        <v>4041</v>
      </c>
      <c r="V2682" t="s">
        <v>4042</v>
      </c>
    </row>
    <row r="2683" spans="1:22" x14ac:dyDescent="0.25">
      <c r="A2683" t="s">
        <v>8221</v>
      </c>
      <c r="C2683">
        <v>-1.6789436340332E-2</v>
      </c>
      <c r="D2683">
        <v>0.114338581174733</v>
      </c>
      <c r="E2683">
        <v>1</v>
      </c>
      <c r="F2683">
        <v>1.58733463287354</v>
      </c>
      <c r="G2683">
        <v>1.67927074432373</v>
      </c>
      <c r="H2683">
        <v>1.6389570236206099</v>
      </c>
      <c r="I2683">
        <v>1.6908988952636701</v>
      </c>
      <c r="J2683">
        <v>1.5325670242309599</v>
      </c>
      <c r="K2683">
        <v>1.6317281723022501</v>
      </c>
      <c r="L2683">
        <v>15</v>
      </c>
      <c r="M2683">
        <v>15</v>
      </c>
      <c r="N2683">
        <v>47</v>
      </c>
      <c r="O2683">
        <v>50.610999999999997</v>
      </c>
      <c r="P2683">
        <v>0</v>
      </c>
      <c r="Q2683">
        <v>83.786000000000001</v>
      </c>
      <c r="R2683">
        <v>786600000</v>
      </c>
      <c r="S2683">
        <v>19</v>
      </c>
      <c r="T2683">
        <v>37457000</v>
      </c>
      <c r="U2683" t="s">
        <v>8221</v>
      </c>
    </row>
    <row r="2684" spans="1:22" x14ac:dyDescent="0.25">
      <c r="A2684" t="s">
        <v>5272</v>
      </c>
      <c r="B2684" t="s">
        <v>5274</v>
      </c>
      <c r="C2684">
        <v>-1.68116887410482E-2</v>
      </c>
      <c r="D2684">
        <v>1.8923119802579901E-2</v>
      </c>
      <c r="E2684">
        <v>1</v>
      </c>
      <c r="F2684">
        <v>0.40979671478271501</v>
      </c>
      <c r="G2684">
        <v>0.85504055023193404</v>
      </c>
      <c r="H2684">
        <v>0.413617134094238</v>
      </c>
      <c r="I2684">
        <v>1.0512676239013701</v>
      </c>
      <c r="J2684">
        <v>0.238469123840332</v>
      </c>
      <c r="K2684">
        <v>0.33828258514404302</v>
      </c>
      <c r="L2684">
        <v>7</v>
      </c>
      <c r="M2684">
        <v>7</v>
      </c>
      <c r="N2684">
        <v>5.9</v>
      </c>
      <c r="O2684">
        <v>120.2</v>
      </c>
      <c r="P2684">
        <v>0</v>
      </c>
      <c r="Q2684">
        <v>12.914</v>
      </c>
      <c r="R2684">
        <v>127300000</v>
      </c>
      <c r="S2684">
        <v>7</v>
      </c>
      <c r="T2684">
        <v>2053300</v>
      </c>
      <c r="U2684" t="s">
        <v>5272</v>
      </c>
      <c r="V2684" t="s">
        <v>5273</v>
      </c>
    </row>
    <row r="2685" spans="1:22" x14ac:dyDescent="0.25">
      <c r="A2685" t="s">
        <v>5489</v>
      </c>
      <c r="B2685" t="s">
        <v>5492</v>
      </c>
      <c r="C2685">
        <v>-1.6879717508951699E-2</v>
      </c>
      <c r="D2685">
        <v>7.3435449919858703E-2</v>
      </c>
      <c r="E2685">
        <v>1</v>
      </c>
      <c r="F2685">
        <v>-2.2423458099365199</v>
      </c>
      <c r="G2685">
        <v>-2.2530927658081099</v>
      </c>
      <c r="H2685">
        <v>-2.0988731384277299</v>
      </c>
      <c r="I2685">
        <v>-2.2885179519653298</v>
      </c>
      <c r="J2685">
        <v>-2.0885467529296902</v>
      </c>
      <c r="K2685">
        <v>-2.2678861618042001</v>
      </c>
      <c r="L2685">
        <v>3</v>
      </c>
      <c r="M2685">
        <v>3</v>
      </c>
      <c r="N2685">
        <v>5.7</v>
      </c>
      <c r="O2685">
        <v>67.775999999999996</v>
      </c>
      <c r="P2685">
        <v>0</v>
      </c>
      <c r="Q2685">
        <v>22.989000000000001</v>
      </c>
      <c r="R2685">
        <v>37698000</v>
      </c>
      <c r="S2685">
        <v>3</v>
      </c>
      <c r="T2685">
        <v>1299900</v>
      </c>
      <c r="U2685" t="s">
        <v>5490</v>
      </c>
      <c r="V2685" t="s">
        <v>5491</v>
      </c>
    </row>
    <row r="2686" spans="1:22" x14ac:dyDescent="0.25">
      <c r="A2686" t="s">
        <v>7181</v>
      </c>
      <c r="C2686">
        <v>-1.68822606404622E-2</v>
      </c>
      <c r="D2686">
        <v>3.45784102226986E-2</v>
      </c>
      <c r="E2686">
        <v>1</v>
      </c>
      <c r="F2686">
        <v>-0.32643795013427701</v>
      </c>
      <c r="G2686">
        <v>7.0824623107910198E-2</v>
      </c>
      <c r="H2686">
        <v>-0.34264087677001998</v>
      </c>
      <c r="I2686">
        <v>-5.6676864624023403E-2</v>
      </c>
      <c r="J2686">
        <v>-0.38447475433349598</v>
      </c>
      <c r="K2686">
        <v>-0.20774936676025399</v>
      </c>
      <c r="L2686">
        <v>3</v>
      </c>
      <c r="M2686">
        <v>3</v>
      </c>
      <c r="N2686">
        <v>10.4</v>
      </c>
      <c r="O2686">
        <v>38.115000000000002</v>
      </c>
      <c r="P2686">
        <v>0</v>
      </c>
      <c r="Q2686">
        <v>9.9074000000000009</v>
      </c>
      <c r="R2686">
        <v>84380000</v>
      </c>
      <c r="S2686">
        <v>3</v>
      </c>
      <c r="T2686">
        <v>4963500</v>
      </c>
      <c r="U2686" t="s">
        <v>7182</v>
      </c>
    </row>
    <row r="2687" spans="1:22" x14ac:dyDescent="0.25">
      <c r="A2687" t="s">
        <v>1789</v>
      </c>
      <c r="B2687" t="s">
        <v>1791</v>
      </c>
      <c r="C2687">
        <v>-1.6902287801106499E-2</v>
      </c>
      <c r="D2687">
        <v>8.64055270986651E-2</v>
      </c>
      <c r="E2687">
        <v>1</v>
      </c>
      <c r="F2687">
        <v>-2.26772880554199</v>
      </c>
      <c r="G2687">
        <v>-2.41810131072998</v>
      </c>
      <c r="H2687">
        <v>-2.30425357818604</v>
      </c>
      <c r="I2687">
        <v>-2.2624845504760698</v>
      </c>
      <c r="J2687">
        <v>-2.3348054885864298</v>
      </c>
      <c r="K2687">
        <v>-2.4435005187988299</v>
      </c>
      <c r="L2687">
        <v>3</v>
      </c>
      <c r="M2687">
        <v>3</v>
      </c>
      <c r="N2687">
        <v>16.399999999999999</v>
      </c>
      <c r="O2687">
        <v>21.077000000000002</v>
      </c>
      <c r="P2687">
        <v>0</v>
      </c>
      <c r="Q2687">
        <v>13.194000000000001</v>
      </c>
      <c r="R2687">
        <v>152000000</v>
      </c>
      <c r="S2687">
        <v>5</v>
      </c>
      <c r="T2687">
        <v>11692000</v>
      </c>
      <c r="U2687" t="s">
        <v>1789</v>
      </c>
      <c r="V2687" t="s">
        <v>1790</v>
      </c>
    </row>
    <row r="2688" spans="1:22" x14ac:dyDescent="0.25">
      <c r="A2688" t="s">
        <v>8721</v>
      </c>
      <c r="C2688">
        <v>-1.6909599304199201E-2</v>
      </c>
      <c r="D2688">
        <v>3.5733146839742699E-2</v>
      </c>
      <c r="E2688">
        <v>1</v>
      </c>
      <c r="F2688">
        <v>0.25064182281494102</v>
      </c>
      <c r="G2688">
        <v>0.68793392181396495</v>
      </c>
      <c r="H2688">
        <v>0.25524425506591802</v>
      </c>
      <c r="I2688">
        <v>0.50647163391113303</v>
      </c>
      <c r="J2688">
        <v>0.27241039276123002</v>
      </c>
      <c r="K2688">
        <v>0.364209175109863</v>
      </c>
      <c r="L2688">
        <v>3</v>
      </c>
      <c r="M2688">
        <v>3</v>
      </c>
      <c r="N2688">
        <v>16.5</v>
      </c>
      <c r="O2688">
        <v>32.045000000000002</v>
      </c>
      <c r="P2688">
        <v>0</v>
      </c>
      <c r="Q2688">
        <v>12.003</v>
      </c>
      <c r="R2688">
        <v>86435000</v>
      </c>
      <c r="S2688">
        <v>3</v>
      </c>
      <c r="T2688">
        <v>4802000</v>
      </c>
      <c r="U2688" t="s">
        <v>8721</v>
      </c>
    </row>
    <row r="2689" spans="1:22" x14ac:dyDescent="0.25">
      <c r="A2689" t="s">
        <v>6014</v>
      </c>
      <c r="B2689" t="s">
        <v>6015</v>
      </c>
      <c r="C2689">
        <v>-1.6943931579589799E-2</v>
      </c>
      <c r="D2689">
        <v>0.12779727395306401</v>
      </c>
      <c r="E2689">
        <v>1</v>
      </c>
      <c r="F2689">
        <v>2.12780666351318</v>
      </c>
      <c r="G2689">
        <v>2.0063066482543901</v>
      </c>
      <c r="H2689">
        <v>2.1513853073120099</v>
      </c>
      <c r="I2689">
        <v>2.0856761932372998</v>
      </c>
      <c r="J2689">
        <v>2.1059846878051798</v>
      </c>
      <c r="K2689">
        <v>2.0430059432983398</v>
      </c>
      <c r="L2689">
        <v>18</v>
      </c>
      <c r="M2689">
        <v>18</v>
      </c>
      <c r="N2689">
        <v>34.200000000000003</v>
      </c>
      <c r="O2689">
        <v>71.113</v>
      </c>
      <c r="P2689">
        <v>0</v>
      </c>
      <c r="Q2689">
        <v>103.29</v>
      </c>
      <c r="R2689">
        <v>1465900000</v>
      </c>
      <c r="S2689">
        <v>26</v>
      </c>
      <c r="T2689">
        <v>61081000</v>
      </c>
      <c r="U2689" t="s">
        <v>6014</v>
      </c>
    </row>
    <row r="2690" spans="1:22" x14ac:dyDescent="0.25">
      <c r="A2690" t="s">
        <v>6020</v>
      </c>
      <c r="B2690" t="s">
        <v>6022</v>
      </c>
      <c r="C2690">
        <v>-1.6976356506347701E-2</v>
      </c>
      <c r="D2690">
        <v>5.73039975581724E-2</v>
      </c>
      <c r="E2690">
        <v>1</v>
      </c>
      <c r="F2690">
        <v>0.39264774322509799</v>
      </c>
      <c r="G2690">
        <v>0.195483207702637</v>
      </c>
      <c r="H2690">
        <v>0.43461132049560502</v>
      </c>
      <c r="I2690">
        <v>0.27288246154785201</v>
      </c>
      <c r="J2690">
        <v>0.46439647674560502</v>
      </c>
      <c r="K2690">
        <v>0.23453426361084001</v>
      </c>
      <c r="L2690">
        <v>6</v>
      </c>
      <c r="M2690">
        <v>6</v>
      </c>
      <c r="N2690">
        <v>33</v>
      </c>
      <c r="O2690">
        <v>21.917999999999999</v>
      </c>
      <c r="P2690">
        <v>0</v>
      </c>
      <c r="Q2690">
        <v>32.07</v>
      </c>
      <c r="R2690">
        <v>520600000</v>
      </c>
      <c r="S2690">
        <v>9</v>
      </c>
      <c r="T2690">
        <v>40046000</v>
      </c>
      <c r="U2690" t="s">
        <v>6020</v>
      </c>
      <c r="V2690" t="s">
        <v>6021</v>
      </c>
    </row>
    <row r="2691" spans="1:22" x14ac:dyDescent="0.25">
      <c r="A2691" t="s">
        <v>3986</v>
      </c>
      <c r="B2691" t="s">
        <v>3988</v>
      </c>
      <c r="C2691">
        <v>-1.6991615295410201E-2</v>
      </c>
      <c r="D2691">
        <v>0.12049039290022499</v>
      </c>
      <c r="E2691">
        <v>1</v>
      </c>
      <c r="F2691">
        <v>-7.6598167419433594E-2</v>
      </c>
      <c r="G2691">
        <v>-5.1545143127441399E-2</v>
      </c>
      <c r="H2691">
        <v>6.4295768737792997E-2</v>
      </c>
      <c r="I2691">
        <v>-4.4229507446289097E-2</v>
      </c>
      <c r="J2691">
        <v>-8.2846641540527302E-2</v>
      </c>
      <c r="K2691">
        <v>1.2253761291503899E-2</v>
      </c>
      <c r="L2691">
        <v>3</v>
      </c>
      <c r="M2691">
        <v>3</v>
      </c>
      <c r="N2691">
        <v>23.9</v>
      </c>
      <c r="O2691">
        <v>12.747</v>
      </c>
      <c r="P2691">
        <v>0</v>
      </c>
      <c r="Q2691">
        <v>6.3806000000000003</v>
      </c>
      <c r="R2691">
        <v>313360000</v>
      </c>
      <c r="S2691">
        <v>3</v>
      </c>
      <c r="T2691">
        <v>62672000</v>
      </c>
      <c r="U2691" t="s">
        <v>3986</v>
      </c>
      <c r="V2691" t="s">
        <v>3987</v>
      </c>
    </row>
    <row r="2692" spans="1:22" x14ac:dyDescent="0.25">
      <c r="A2692" t="s">
        <v>5386</v>
      </c>
      <c r="B2692" t="s">
        <v>5387</v>
      </c>
      <c r="C2692">
        <v>-1.69979731241863E-2</v>
      </c>
      <c r="D2692">
        <v>6.8114890218934507E-2</v>
      </c>
      <c r="E2692">
        <v>1</v>
      </c>
      <c r="F2692">
        <v>-1.70678806304932</v>
      </c>
      <c r="G2692">
        <v>-1.5003957748413099</v>
      </c>
      <c r="H2692">
        <v>-1.4313821792602499</v>
      </c>
      <c r="I2692">
        <v>-1.54526138305664</v>
      </c>
      <c r="J2692">
        <v>-1.61688709259033</v>
      </c>
      <c r="K2692">
        <v>-1.52741146087646</v>
      </c>
      <c r="L2692">
        <v>2</v>
      </c>
      <c r="M2692">
        <v>2</v>
      </c>
      <c r="N2692">
        <v>2.8</v>
      </c>
      <c r="O2692">
        <v>85.775000000000006</v>
      </c>
      <c r="P2692">
        <v>0</v>
      </c>
      <c r="Q2692">
        <v>3.7517999999999998</v>
      </c>
      <c r="R2692">
        <v>8896400</v>
      </c>
      <c r="S2692">
        <v>2</v>
      </c>
      <c r="T2692">
        <v>202190</v>
      </c>
      <c r="U2692" t="s">
        <v>5386</v>
      </c>
    </row>
    <row r="2693" spans="1:22" x14ac:dyDescent="0.25">
      <c r="A2693" t="s">
        <v>7744</v>
      </c>
      <c r="B2693" t="s">
        <v>7746</v>
      </c>
      <c r="C2693">
        <v>-1.70551935831709E-2</v>
      </c>
      <c r="D2693">
        <v>5.1287095881419401E-2</v>
      </c>
      <c r="E2693">
        <v>1</v>
      </c>
      <c r="F2693">
        <v>2.8846349716186501</v>
      </c>
      <c r="G2693">
        <v>3.0201902389526398</v>
      </c>
      <c r="H2693">
        <v>2.71452808380127</v>
      </c>
      <c r="I2693">
        <v>2.99057197570801</v>
      </c>
      <c r="J2693">
        <v>2.74219417572021</v>
      </c>
      <c r="K2693">
        <v>2.8354215621948198</v>
      </c>
      <c r="L2693">
        <v>11</v>
      </c>
      <c r="M2693">
        <v>11</v>
      </c>
      <c r="N2693">
        <v>41.9</v>
      </c>
      <c r="O2693">
        <v>45.186999999999998</v>
      </c>
      <c r="P2693">
        <v>0</v>
      </c>
      <c r="Q2693">
        <v>71.171999999999997</v>
      </c>
      <c r="R2693">
        <v>1408700000</v>
      </c>
      <c r="S2693">
        <v>21</v>
      </c>
      <c r="T2693">
        <v>100620000</v>
      </c>
      <c r="U2693" t="s">
        <v>7745</v>
      </c>
    </row>
    <row r="2694" spans="1:22" x14ac:dyDescent="0.25">
      <c r="A2694" t="s">
        <v>2893</v>
      </c>
      <c r="B2694" t="s">
        <v>2895</v>
      </c>
      <c r="C2694">
        <v>-1.7063458760579499E-2</v>
      </c>
      <c r="D2694">
        <v>3.4687384691197698E-2</v>
      </c>
      <c r="E2694">
        <v>1</v>
      </c>
      <c r="F2694">
        <v>0.91804981231689498</v>
      </c>
      <c r="G2694">
        <v>0.55128002166748002</v>
      </c>
      <c r="H2694">
        <v>0.94661235809326205</v>
      </c>
      <c r="I2694">
        <v>0.58200836181640603</v>
      </c>
      <c r="J2694">
        <v>0.94146823883056596</v>
      </c>
      <c r="K2694">
        <v>0.841275215148926</v>
      </c>
      <c r="L2694">
        <v>3</v>
      </c>
      <c r="M2694">
        <v>2</v>
      </c>
      <c r="N2694">
        <v>10.9</v>
      </c>
      <c r="O2694">
        <v>24.850999999999999</v>
      </c>
      <c r="P2694">
        <v>0</v>
      </c>
      <c r="Q2694">
        <v>6.9363999999999999</v>
      </c>
      <c r="R2694">
        <v>380040000</v>
      </c>
      <c r="S2694">
        <v>4</v>
      </c>
      <c r="T2694">
        <v>54292000</v>
      </c>
      <c r="U2694" t="s">
        <v>2893</v>
      </c>
      <c r="V2694" t="s">
        <v>2894</v>
      </c>
    </row>
    <row r="2695" spans="1:22" x14ac:dyDescent="0.25">
      <c r="A2695" t="s">
        <v>7584</v>
      </c>
      <c r="B2695" t="s">
        <v>7586</v>
      </c>
      <c r="C2695">
        <v>-1.7119407653808601E-2</v>
      </c>
      <c r="D2695">
        <v>0.163950121985734</v>
      </c>
      <c r="E2695">
        <v>1</v>
      </c>
      <c r="F2695">
        <v>-1.96622085571289</v>
      </c>
      <c r="G2695">
        <v>-1.9852933883667001</v>
      </c>
      <c r="H2695">
        <v>-1.96823883056641</v>
      </c>
      <c r="I2695">
        <v>-2.06257247924805</v>
      </c>
      <c r="J2695">
        <v>-1.97902584075928</v>
      </c>
      <c r="K2695">
        <v>-1.9295129776001001</v>
      </c>
      <c r="L2695">
        <v>3</v>
      </c>
      <c r="M2695">
        <v>3</v>
      </c>
      <c r="N2695">
        <v>12.2</v>
      </c>
      <c r="O2695">
        <v>29.638000000000002</v>
      </c>
      <c r="P2695">
        <v>0</v>
      </c>
      <c r="Q2695">
        <v>10.987</v>
      </c>
      <c r="R2695">
        <v>128630000</v>
      </c>
      <c r="S2695">
        <v>3</v>
      </c>
      <c r="T2695">
        <v>8039400</v>
      </c>
      <c r="U2695" t="s">
        <v>7584</v>
      </c>
      <c r="V2695" t="s">
        <v>7585</v>
      </c>
    </row>
    <row r="2696" spans="1:22" x14ac:dyDescent="0.25">
      <c r="A2696" t="s">
        <v>7774</v>
      </c>
      <c r="C2696">
        <v>-1.7158190409342501E-2</v>
      </c>
      <c r="D2696">
        <v>0.14824839469523901</v>
      </c>
      <c r="E2696">
        <v>1</v>
      </c>
      <c r="F2696">
        <v>1.8767938613891599</v>
      </c>
      <c r="G2696">
        <v>1.7837057113647501</v>
      </c>
      <c r="H2696">
        <v>1.83349132537842</v>
      </c>
      <c r="I2696">
        <v>1.88138771057129</v>
      </c>
      <c r="J2696">
        <v>1.7839059829711901</v>
      </c>
      <c r="K2696">
        <v>1.77722263336182</v>
      </c>
      <c r="L2696">
        <v>6</v>
      </c>
      <c r="M2696">
        <v>6</v>
      </c>
      <c r="N2696">
        <v>21.1</v>
      </c>
      <c r="O2696">
        <v>34.338000000000001</v>
      </c>
      <c r="P2696">
        <v>0</v>
      </c>
      <c r="Q2696">
        <v>18.957000000000001</v>
      </c>
      <c r="R2696">
        <v>277180000</v>
      </c>
      <c r="S2696">
        <v>7</v>
      </c>
      <c r="T2696">
        <v>14588000</v>
      </c>
      <c r="U2696" t="s">
        <v>7774</v>
      </c>
    </row>
    <row r="2697" spans="1:22" x14ac:dyDescent="0.25">
      <c r="A2697" t="s">
        <v>4453</v>
      </c>
      <c r="B2697" t="s">
        <v>4455</v>
      </c>
      <c r="C2697">
        <v>-1.72344843546548E-2</v>
      </c>
      <c r="D2697">
        <v>0.10472260051774</v>
      </c>
      <c r="E2697">
        <v>1</v>
      </c>
      <c r="F2697">
        <v>1.1886301040649401</v>
      </c>
      <c r="G2697">
        <v>1.15436267852783</v>
      </c>
      <c r="H2697">
        <v>1.32062816619873</v>
      </c>
      <c r="I2697">
        <v>1.2543258666992201</v>
      </c>
      <c r="J2697">
        <v>1.20940113067627</v>
      </c>
      <c r="K2697">
        <v>1.1481904983520499</v>
      </c>
      <c r="L2697">
        <v>8</v>
      </c>
      <c r="M2697">
        <v>8</v>
      </c>
      <c r="N2697">
        <v>84.3</v>
      </c>
      <c r="O2697">
        <v>9.9542000000000002</v>
      </c>
      <c r="P2697">
        <v>0</v>
      </c>
      <c r="Q2697">
        <v>34.926000000000002</v>
      </c>
      <c r="R2697">
        <v>475430000</v>
      </c>
      <c r="S2697">
        <v>12</v>
      </c>
      <c r="T2697">
        <v>67919000</v>
      </c>
      <c r="U2697" t="s">
        <v>4453</v>
      </c>
      <c r="V2697" t="s">
        <v>4454</v>
      </c>
    </row>
    <row r="2698" spans="1:22" x14ac:dyDescent="0.25">
      <c r="A2698" t="s">
        <v>8389</v>
      </c>
      <c r="C2698">
        <v>-1.7247835795084598E-2</v>
      </c>
      <c r="D2698">
        <v>0.26637195195776397</v>
      </c>
      <c r="E2698">
        <v>1</v>
      </c>
      <c r="F2698">
        <v>0.56990718841552701</v>
      </c>
      <c r="G2698">
        <v>0.60933971405029297</v>
      </c>
      <c r="H2698">
        <v>0.53440189361572299</v>
      </c>
      <c r="I2698">
        <v>0.57450294494628895</v>
      </c>
      <c r="J2698">
        <v>0.52675151824951205</v>
      </c>
      <c r="K2698">
        <v>0.56065082550048795</v>
      </c>
      <c r="L2698">
        <v>3</v>
      </c>
      <c r="M2698">
        <v>3</v>
      </c>
      <c r="N2698">
        <v>7.7</v>
      </c>
      <c r="O2698">
        <v>40.634999999999998</v>
      </c>
      <c r="P2698">
        <v>0</v>
      </c>
      <c r="Q2698">
        <v>7.1452</v>
      </c>
      <c r="R2698">
        <v>297270000</v>
      </c>
      <c r="S2698">
        <v>3</v>
      </c>
      <c r="T2698">
        <v>11891000</v>
      </c>
      <c r="U2698" t="s">
        <v>8389</v>
      </c>
    </row>
    <row r="2699" spans="1:22" x14ac:dyDescent="0.25">
      <c r="A2699" t="s">
        <v>8753</v>
      </c>
      <c r="B2699" t="s">
        <v>8754</v>
      </c>
      <c r="C2699">
        <v>-1.7282803853352902E-2</v>
      </c>
      <c r="D2699">
        <v>0.15572142533744701</v>
      </c>
      <c r="E2699">
        <v>1</v>
      </c>
      <c r="F2699">
        <v>-0.53946399688720703</v>
      </c>
      <c r="G2699">
        <v>-0.53609180450439498</v>
      </c>
      <c r="H2699">
        <v>-0.560696601867676</v>
      </c>
      <c r="I2699">
        <v>-0.48946189880371099</v>
      </c>
      <c r="J2699">
        <v>-0.63053226470947299</v>
      </c>
      <c r="K2699">
        <v>-0.56810665130615201</v>
      </c>
      <c r="L2699">
        <v>10</v>
      </c>
      <c r="M2699">
        <v>10</v>
      </c>
      <c r="N2699">
        <v>27.4</v>
      </c>
      <c r="O2699">
        <v>71.728999999999999</v>
      </c>
      <c r="P2699">
        <v>0</v>
      </c>
      <c r="Q2699">
        <v>28.527000000000001</v>
      </c>
      <c r="R2699">
        <v>197560000</v>
      </c>
      <c r="S2699">
        <v>12</v>
      </c>
      <c r="T2699">
        <v>6372800</v>
      </c>
      <c r="U2699" t="s">
        <v>8753</v>
      </c>
    </row>
    <row r="2700" spans="1:22" x14ac:dyDescent="0.25">
      <c r="A2700" t="s">
        <v>5005</v>
      </c>
      <c r="B2700" t="s">
        <v>5007</v>
      </c>
      <c r="C2700">
        <v>-1.7363548278808601E-2</v>
      </c>
      <c r="D2700">
        <v>0.188608822811619</v>
      </c>
      <c r="E2700">
        <v>1</v>
      </c>
      <c r="F2700">
        <v>-0.12770175933837899</v>
      </c>
      <c r="G2700">
        <v>-0.108914375305176</v>
      </c>
      <c r="H2700">
        <v>-5.5678367614746101E-2</v>
      </c>
      <c r="I2700">
        <v>-9.3999862670898396E-2</v>
      </c>
      <c r="J2700">
        <v>-0.169896125793457</v>
      </c>
      <c r="K2700">
        <v>-8.0489158630371094E-2</v>
      </c>
      <c r="L2700">
        <v>4</v>
      </c>
      <c r="M2700">
        <v>4</v>
      </c>
      <c r="N2700">
        <v>6.9</v>
      </c>
      <c r="O2700">
        <v>96.539000000000001</v>
      </c>
      <c r="P2700">
        <v>0</v>
      </c>
      <c r="Q2700">
        <v>5.4767999999999999</v>
      </c>
      <c r="R2700">
        <v>80087000</v>
      </c>
      <c r="S2700">
        <v>4</v>
      </c>
      <c r="T2700">
        <v>1540100</v>
      </c>
      <c r="U2700" t="s">
        <v>5005</v>
      </c>
      <c r="V2700" t="s">
        <v>5006</v>
      </c>
    </row>
    <row r="2701" spans="1:22" x14ac:dyDescent="0.25">
      <c r="A2701" t="s">
        <v>7896</v>
      </c>
      <c r="C2701">
        <v>-1.7369588216145999E-2</v>
      </c>
      <c r="D2701">
        <v>5.3894083888748202E-2</v>
      </c>
      <c r="E2701">
        <v>1</v>
      </c>
      <c r="F2701">
        <v>-3.6566934585571298</v>
      </c>
      <c r="G2701">
        <v>-3.5031547546386701</v>
      </c>
      <c r="H2701">
        <v>-3.7025852203369101</v>
      </c>
      <c r="I2701">
        <v>-3.4756984710693399</v>
      </c>
      <c r="J2701">
        <v>-3.79875564575195</v>
      </c>
      <c r="K2701">
        <v>-3.6400880813598602</v>
      </c>
      <c r="L2701">
        <v>1</v>
      </c>
      <c r="M2701">
        <v>1</v>
      </c>
      <c r="N2701">
        <v>4</v>
      </c>
      <c r="O2701">
        <v>33.590000000000003</v>
      </c>
      <c r="P2701">
        <v>2.3332E-4</v>
      </c>
      <c r="Q2701">
        <v>3.0028000000000001</v>
      </c>
      <c r="R2701">
        <v>18531000</v>
      </c>
      <c r="S2701">
        <v>1</v>
      </c>
      <c r="T2701">
        <v>1158200</v>
      </c>
      <c r="U2701" t="s">
        <v>7896</v>
      </c>
    </row>
    <row r="2702" spans="1:22" x14ac:dyDescent="0.25">
      <c r="A2702" t="s">
        <v>2343</v>
      </c>
      <c r="B2702" t="s">
        <v>2344</v>
      </c>
      <c r="C2702">
        <v>-1.7374356587727902E-2</v>
      </c>
      <c r="D2702">
        <v>2.5429796984903701E-2</v>
      </c>
      <c r="E2702">
        <v>1</v>
      </c>
      <c r="F2702">
        <v>1.05483722686768</v>
      </c>
      <c r="G2702">
        <v>0.61414623260498002</v>
      </c>
      <c r="H2702">
        <v>1.0239343643188501</v>
      </c>
      <c r="I2702">
        <v>0.52787780761718806</v>
      </c>
      <c r="J2702">
        <v>1.1153135299682599</v>
      </c>
      <c r="K2702">
        <v>0.99760341644287098</v>
      </c>
      <c r="L2702">
        <v>2</v>
      </c>
      <c r="M2702">
        <v>2</v>
      </c>
      <c r="N2702">
        <v>5.0999999999999996</v>
      </c>
      <c r="O2702">
        <v>39.554000000000002</v>
      </c>
      <c r="P2702">
        <v>0</v>
      </c>
      <c r="Q2702">
        <v>5.0701000000000001</v>
      </c>
      <c r="R2702">
        <v>50712000</v>
      </c>
      <c r="S2702">
        <v>2</v>
      </c>
      <c r="T2702">
        <v>2535600</v>
      </c>
      <c r="U2702" t="s">
        <v>2343</v>
      </c>
    </row>
    <row r="2703" spans="1:22" x14ac:dyDescent="0.25">
      <c r="A2703" t="s">
        <v>355</v>
      </c>
      <c r="C2703">
        <v>-1.74042383829753E-2</v>
      </c>
      <c r="D2703">
        <v>0.11547075255832701</v>
      </c>
      <c r="E2703">
        <v>1</v>
      </c>
      <c r="F2703">
        <v>-0.17006587982177701</v>
      </c>
      <c r="G2703">
        <v>-0.23198413848877</v>
      </c>
      <c r="H2703">
        <v>-0.263287544250488</v>
      </c>
      <c r="I2703">
        <v>-0.33135604858398399</v>
      </c>
      <c r="J2703">
        <v>-0.17374324798584001</v>
      </c>
      <c r="K2703">
        <v>-0.212450981140137</v>
      </c>
      <c r="L2703">
        <v>7</v>
      </c>
      <c r="M2703">
        <v>7</v>
      </c>
      <c r="N2703">
        <v>5.2</v>
      </c>
      <c r="O2703">
        <v>174.79</v>
      </c>
      <c r="P2703">
        <v>0</v>
      </c>
      <c r="Q2703">
        <v>24.193999999999999</v>
      </c>
      <c r="R2703">
        <v>208930000</v>
      </c>
      <c r="S2703">
        <v>9</v>
      </c>
      <c r="T2703">
        <v>4263900</v>
      </c>
      <c r="U2703" t="s">
        <v>355</v>
      </c>
    </row>
    <row r="2704" spans="1:22" x14ac:dyDescent="0.25">
      <c r="A2704" t="s">
        <v>8285</v>
      </c>
      <c r="C2704">
        <v>-1.7413139343261701E-2</v>
      </c>
      <c r="D2704">
        <v>0.14131886573984501</v>
      </c>
      <c r="E2704">
        <v>1</v>
      </c>
      <c r="F2704">
        <v>-0.80328845977783203</v>
      </c>
      <c r="G2704">
        <v>-0.74616909027099598</v>
      </c>
      <c r="H2704">
        <v>-0.83743953704833995</v>
      </c>
      <c r="I2704">
        <v>-0.74763870239257801</v>
      </c>
      <c r="J2704">
        <v>-0.876004219055176</v>
      </c>
      <c r="K2704">
        <v>-0.815493583679199</v>
      </c>
      <c r="L2704">
        <v>8</v>
      </c>
      <c r="M2704">
        <v>8</v>
      </c>
      <c r="N2704">
        <v>23.9</v>
      </c>
      <c r="O2704">
        <v>62.554000000000002</v>
      </c>
      <c r="P2704">
        <v>0</v>
      </c>
      <c r="Q2704">
        <v>31.768999999999998</v>
      </c>
      <c r="R2704">
        <v>169820000</v>
      </c>
      <c r="S2704">
        <v>10</v>
      </c>
      <c r="T2704">
        <v>6064800</v>
      </c>
      <c r="U2704" t="s">
        <v>8285</v>
      </c>
    </row>
    <row r="2705" spans="1:22" x14ac:dyDescent="0.25">
      <c r="A2705" t="s">
        <v>6445</v>
      </c>
      <c r="B2705" t="s">
        <v>6447</v>
      </c>
      <c r="C2705">
        <v>-1.7414728800455598E-2</v>
      </c>
      <c r="D2705">
        <v>3.9210948889307901E-2</v>
      </c>
      <c r="E2705">
        <v>1</v>
      </c>
      <c r="F2705">
        <v>-1.24935054779053</v>
      </c>
      <c r="G2705">
        <v>-1.5027379989623999</v>
      </c>
      <c r="H2705">
        <v>-1.1863546371460001</v>
      </c>
      <c r="I2705">
        <v>-1.4999036788940401</v>
      </c>
      <c r="J2705">
        <v>-1.10882663726807</v>
      </c>
      <c r="K2705">
        <v>-1.38195705413818</v>
      </c>
      <c r="L2705">
        <v>4</v>
      </c>
      <c r="M2705">
        <v>4</v>
      </c>
      <c r="N2705">
        <v>15.2</v>
      </c>
      <c r="O2705">
        <v>33.972999999999999</v>
      </c>
      <c r="P2705">
        <v>0</v>
      </c>
      <c r="Q2705">
        <v>14.496</v>
      </c>
      <c r="R2705">
        <v>59215000</v>
      </c>
      <c r="S2705">
        <v>4</v>
      </c>
      <c r="T2705">
        <v>2960800</v>
      </c>
      <c r="U2705" t="s">
        <v>6445</v>
      </c>
      <c r="V2705" t="s">
        <v>6446</v>
      </c>
    </row>
    <row r="2706" spans="1:22" x14ac:dyDescent="0.25">
      <c r="A2706" t="s">
        <v>8914</v>
      </c>
      <c r="B2706" t="s">
        <v>8915</v>
      </c>
      <c r="C2706">
        <v>-1.7417589823405001E-2</v>
      </c>
      <c r="D2706">
        <v>0.113685592990692</v>
      </c>
      <c r="E2706">
        <v>1</v>
      </c>
      <c r="F2706">
        <v>1.93714618682861</v>
      </c>
      <c r="G2706">
        <v>2.0616502761840798</v>
      </c>
      <c r="H2706">
        <v>1.89501285552979</v>
      </c>
      <c r="I2706">
        <v>1.9824066162109399</v>
      </c>
      <c r="J2706">
        <v>1.90072345733643</v>
      </c>
      <c r="K2706">
        <v>1.9584264755248999</v>
      </c>
      <c r="L2706">
        <v>10</v>
      </c>
      <c r="M2706">
        <v>10</v>
      </c>
      <c r="N2706">
        <v>70.7</v>
      </c>
      <c r="O2706">
        <v>22.545000000000002</v>
      </c>
      <c r="P2706">
        <v>0</v>
      </c>
      <c r="Q2706">
        <v>72.769000000000005</v>
      </c>
      <c r="R2706">
        <v>2846200000</v>
      </c>
      <c r="S2706">
        <v>32</v>
      </c>
      <c r="T2706">
        <v>218940000</v>
      </c>
      <c r="U2706" t="s">
        <v>8914</v>
      </c>
    </row>
    <row r="2707" spans="1:22" x14ac:dyDescent="0.25">
      <c r="A2707" t="s">
        <v>5829</v>
      </c>
      <c r="C2707">
        <v>-1.74372990926106E-2</v>
      </c>
      <c r="D2707">
        <v>0.24542495119309801</v>
      </c>
      <c r="E2707">
        <v>1</v>
      </c>
      <c r="F2707">
        <v>-1.2309389114379901</v>
      </c>
      <c r="G2707">
        <v>-1.3092470169067401</v>
      </c>
      <c r="H2707">
        <v>-1.2224931716918901</v>
      </c>
      <c r="I2707">
        <v>-1.26291847229004</v>
      </c>
      <c r="J2707">
        <v>-1.28056240081787</v>
      </c>
      <c r="K2707">
        <v>-1.2715101242065401</v>
      </c>
      <c r="L2707">
        <v>4</v>
      </c>
      <c r="M2707">
        <v>4</v>
      </c>
      <c r="N2707">
        <v>17.8</v>
      </c>
      <c r="O2707">
        <v>24.923999999999999</v>
      </c>
      <c r="P2707">
        <v>0</v>
      </c>
      <c r="Q2707">
        <v>15.144</v>
      </c>
      <c r="R2707">
        <v>275440000</v>
      </c>
      <c r="S2707">
        <v>4</v>
      </c>
      <c r="T2707">
        <v>17215000</v>
      </c>
      <c r="U2707" t="s">
        <v>5829</v>
      </c>
    </row>
    <row r="2708" spans="1:22" x14ac:dyDescent="0.25">
      <c r="A2708" t="s">
        <v>4250</v>
      </c>
      <c r="B2708" t="s">
        <v>4252</v>
      </c>
      <c r="C2708">
        <v>-1.74595514933269E-2</v>
      </c>
      <c r="D2708">
        <v>0.12886664504946799</v>
      </c>
      <c r="E2708">
        <v>1</v>
      </c>
      <c r="F2708">
        <v>1.5485372543335001</v>
      </c>
      <c r="G2708">
        <v>1.67675685882568</v>
      </c>
      <c r="H2708">
        <v>1.5803480148315401</v>
      </c>
      <c r="I2708">
        <v>1.5748367309570299</v>
      </c>
      <c r="J2708">
        <v>1.5354242324829099</v>
      </c>
      <c r="K2708">
        <v>1.6430025100707999</v>
      </c>
      <c r="L2708">
        <v>8</v>
      </c>
      <c r="M2708">
        <v>8</v>
      </c>
      <c r="N2708">
        <v>25.1</v>
      </c>
      <c r="O2708">
        <v>55.945999999999998</v>
      </c>
      <c r="P2708">
        <v>0</v>
      </c>
      <c r="Q2708">
        <v>52.573</v>
      </c>
      <c r="R2708">
        <v>329930000</v>
      </c>
      <c r="S2708">
        <v>10</v>
      </c>
      <c r="T2708">
        <v>14345000</v>
      </c>
      <c r="U2708" t="s">
        <v>4251</v>
      </c>
    </row>
    <row r="2709" spans="1:22" x14ac:dyDescent="0.25">
      <c r="A2709" t="s">
        <v>1967</v>
      </c>
      <c r="B2709" t="s">
        <v>1968</v>
      </c>
      <c r="C2709">
        <v>-1.75240834554036E-2</v>
      </c>
      <c r="D2709">
        <v>0.16520622221157</v>
      </c>
      <c r="E2709">
        <v>1</v>
      </c>
      <c r="F2709">
        <v>-1.92827224731445</v>
      </c>
      <c r="G2709">
        <v>-1.85496807098389</v>
      </c>
      <c r="H2709">
        <v>-1.8504219055175799</v>
      </c>
      <c r="I2709">
        <v>-1.8336048126220701</v>
      </c>
      <c r="J2709">
        <v>-1.93012046813965</v>
      </c>
      <c r="K2709">
        <v>-1.9225091934204099</v>
      </c>
      <c r="L2709">
        <v>1</v>
      </c>
      <c r="M2709">
        <v>1</v>
      </c>
      <c r="N2709">
        <v>2.7</v>
      </c>
      <c r="O2709">
        <v>63.058999999999997</v>
      </c>
      <c r="P2709">
        <v>0</v>
      </c>
      <c r="Q2709">
        <v>4.4165000000000001</v>
      </c>
      <c r="R2709">
        <v>21076000</v>
      </c>
      <c r="S2709">
        <v>1</v>
      </c>
      <c r="T2709">
        <v>916360</v>
      </c>
      <c r="U2709" t="s">
        <v>1967</v>
      </c>
    </row>
    <row r="2710" spans="1:22" x14ac:dyDescent="0.25">
      <c r="A2710" t="s">
        <v>3172</v>
      </c>
      <c r="B2710" t="s">
        <v>3175</v>
      </c>
      <c r="C2710">
        <v>-1.75307591756182E-2</v>
      </c>
      <c r="D2710">
        <v>9.2967650175715399E-2</v>
      </c>
      <c r="E2710">
        <v>1</v>
      </c>
      <c r="F2710">
        <v>4.5210943222045898</v>
      </c>
      <c r="G2710">
        <v>4.6107320785522496</v>
      </c>
      <c r="H2710">
        <v>4.4623899459838903</v>
      </c>
      <c r="I2710">
        <v>4.6036090850830096</v>
      </c>
      <c r="J2710">
        <v>4.4247369766235396</v>
      </c>
      <c r="K2710">
        <v>4.5132780075073198</v>
      </c>
      <c r="L2710">
        <v>26</v>
      </c>
      <c r="M2710">
        <v>26</v>
      </c>
      <c r="N2710">
        <v>77.099999999999994</v>
      </c>
      <c r="O2710">
        <v>45.406999999999996</v>
      </c>
      <c r="P2710">
        <v>0</v>
      </c>
      <c r="Q2710">
        <v>287.13</v>
      </c>
      <c r="R2710">
        <v>18604000000</v>
      </c>
      <c r="S2710">
        <v>73</v>
      </c>
      <c r="T2710">
        <v>845620000</v>
      </c>
      <c r="U2710" t="s">
        <v>3173</v>
      </c>
      <c r="V2710" t="s">
        <v>3174</v>
      </c>
    </row>
    <row r="2711" spans="1:22" x14ac:dyDescent="0.25">
      <c r="A2711" t="s">
        <v>5812</v>
      </c>
      <c r="B2711" t="s">
        <v>5813</v>
      </c>
      <c r="C2711">
        <v>-1.75606409708659E-2</v>
      </c>
      <c r="D2711">
        <v>0.28773228214052499</v>
      </c>
      <c r="E2711">
        <v>1</v>
      </c>
      <c r="F2711">
        <v>8.9015007019042997E-2</v>
      </c>
      <c r="G2711">
        <v>0.168637275695801</v>
      </c>
      <c r="H2711">
        <v>0.130429267883301</v>
      </c>
      <c r="I2711">
        <v>0.12774467468261699</v>
      </c>
      <c r="J2711">
        <v>9.7029685974121094E-2</v>
      </c>
      <c r="K2711">
        <v>0.110625267028809</v>
      </c>
      <c r="L2711">
        <v>8</v>
      </c>
      <c r="M2711">
        <v>8</v>
      </c>
      <c r="N2711">
        <v>20</v>
      </c>
      <c r="O2711">
        <v>65.817999999999998</v>
      </c>
      <c r="P2711">
        <v>0</v>
      </c>
      <c r="Q2711">
        <v>30.596</v>
      </c>
      <c r="R2711">
        <v>143650000</v>
      </c>
      <c r="S2711">
        <v>8</v>
      </c>
      <c r="T2711">
        <v>5320400</v>
      </c>
      <c r="U2711" t="s">
        <v>5812</v>
      </c>
    </row>
    <row r="2712" spans="1:22" x14ac:dyDescent="0.25">
      <c r="A2712" t="s">
        <v>4444</v>
      </c>
      <c r="B2712" t="s">
        <v>4446</v>
      </c>
      <c r="C2712">
        <v>-1.7607053120930999E-2</v>
      </c>
      <c r="D2712">
        <v>5.3768650158232699E-2</v>
      </c>
      <c r="E2712">
        <v>1</v>
      </c>
      <c r="F2712">
        <v>-0.34079074859619102</v>
      </c>
      <c r="G2712">
        <v>-0.508114814758301</v>
      </c>
      <c r="H2712">
        <v>-0.13123989105224601</v>
      </c>
      <c r="I2712">
        <v>-0.39505386352539101</v>
      </c>
      <c r="J2712">
        <v>-0.34350490570068398</v>
      </c>
      <c r="K2712">
        <v>-0.29440784454345698</v>
      </c>
      <c r="L2712">
        <v>4</v>
      </c>
      <c r="M2712">
        <v>4</v>
      </c>
      <c r="N2712">
        <v>3</v>
      </c>
      <c r="O2712">
        <v>132.34</v>
      </c>
      <c r="P2712">
        <v>0</v>
      </c>
      <c r="Q2712">
        <v>11.762</v>
      </c>
      <c r="R2712">
        <v>141480000</v>
      </c>
      <c r="S2712">
        <v>5</v>
      </c>
      <c r="T2712">
        <v>2176600</v>
      </c>
      <c r="U2712" t="s">
        <v>4444</v>
      </c>
      <c r="V2712" t="s">
        <v>4445</v>
      </c>
    </row>
    <row r="2713" spans="1:22" x14ac:dyDescent="0.25">
      <c r="A2713" t="s">
        <v>5221</v>
      </c>
      <c r="C2713">
        <v>-1.7617225646972701E-2</v>
      </c>
      <c r="D2713">
        <v>3.2186457242736298E-2</v>
      </c>
      <c r="E2713">
        <v>1</v>
      </c>
      <c r="F2713">
        <v>1.7807302474975599</v>
      </c>
      <c r="G2713">
        <v>1.63014316558838</v>
      </c>
      <c r="H2713">
        <v>1.66263103485107</v>
      </c>
      <c r="I2713">
        <v>1.3267650604248</v>
      </c>
      <c r="J2713">
        <v>1.7709207534789999</v>
      </c>
      <c r="K2713">
        <v>1.92296695709229</v>
      </c>
      <c r="L2713">
        <v>11</v>
      </c>
      <c r="M2713">
        <v>11</v>
      </c>
      <c r="N2713">
        <v>63.2</v>
      </c>
      <c r="O2713">
        <v>21.613</v>
      </c>
      <c r="P2713">
        <v>0</v>
      </c>
      <c r="Q2713">
        <v>94.484999999999999</v>
      </c>
      <c r="R2713">
        <v>1636100000</v>
      </c>
      <c r="S2713">
        <v>22</v>
      </c>
      <c r="T2713">
        <v>116860000</v>
      </c>
      <c r="U2713" t="s">
        <v>5221</v>
      </c>
    </row>
    <row r="2714" spans="1:22" x14ac:dyDescent="0.25">
      <c r="A2714" t="s">
        <v>699</v>
      </c>
      <c r="B2714" t="s">
        <v>700</v>
      </c>
      <c r="C2714">
        <v>-1.7665545145670401E-2</v>
      </c>
      <c r="D2714">
        <v>2.7117313268651199E-2</v>
      </c>
      <c r="E2714">
        <v>1</v>
      </c>
      <c r="F2714">
        <v>2.0636873245239298</v>
      </c>
      <c r="G2714">
        <v>1.56166172027588</v>
      </c>
      <c r="H2714">
        <v>1.9434671401977499</v>
      </c>
      <c r="I2714">
        <v>1.5508232116699201</v>
      </c>
      <c r="J2714">
        <v>2.0943746566772501</v>
      </c>
      <c r="K2714">
        <v>1.87062168121338</v>
      </c>
      <c r="L2714">
        <v>7</v>
      </c>
      <c r="M2714">
        <v>7</v>
      </c>
      <c r="N2714">
        <v>28.5</v>
      </c>
      <c r="O2714">
        <v>38.869999999999997</v>
      </c>
      <c r="P2714">
        <v>0</v>
      </c>
      <c r="Q2714">
        <v>38.036999999999999</v>
      </c>
      <c r="R2714">
        <v>623100000</v>
      </c>
      <c r="S2714">
        <v>17</v>
      </c>
      <c r="T2714">
        <v>69234000</v>
      </c>
      <c r="U2714" t="s">
        <v>699</v>
      </c>
    </row>
    <row r="2715" spans="1:22" x14ac:dyDescent="0.25">
      <c r="A2715" t="s">
        <v>9102</v>
      </c>
      <c r="B2715" t="s">
        <v>9104</v>
      </c>
      <c r="C2715">
        <v>-1.7680803934732901E-2</v>
      </c>
      <c r="D2715">
        <v>2.9601470951322401E-2</v>
      </c>
      <c r="E2715">
        <v>1</v>
      </c>
      <c r="F2715">
        <v>1.48851299285889</v>
      </c>
      <c r="G2715">
        <v>1.09121417999268</v>
      </c>
      <c r="H2715">
        <v>1.5333948135376001</v>
      </c>
      <c r="I2715">
        <v>1.07015800476074</v>
      </c>
      <c r="J2715">
        <v>1.5366621017456099</v>
      </c>
      <c r="K2715">
        <v>1.45325946807861</v>
      </c>
      <c r="L2715">
        <v>11</v>
      </c>
      <c r="M2715">
        <v>11</v>
      </c>
      <c r="N2715">
        <v>25.8</v>
      </c>
      <c r="O2715">
        <v>69.313000000000002</v>
      </c>
      <c r="P2715">
        <v>0</v>
      </c>
      <c r="Q2715">
        <v>83.575000000000003</v>
      </c>
      <c r="R2715">
        <v>787300000</v>
      </c>
      <c r="S2715">
        <v>13</v>
      </c>
      <c r="T2715">
        <v>24603000</v>
      </c>
      <c r="U2715" t="s">
        <v>9103</v>
      </c>
    </row>
    <row r="2716" spans="1:22" x14ac:dyDescent="0.25">
      <c r="A2716" t="s">
        <v>7683</v>
      </c>
      <c r="B2716" t="s">
        <v>7684</v>
      </c>
      <c r="C2716">
        <v>-1.7683982849121101E-2</v>
      </c>
      <c r="D2716">
        <v>0.104174261442761</v>
      </c>
      <c r="E2716">
        <v>1</v>
      </c>
      <c r="F2716">
        <v>1.90260028839111</v>
      </c>
      <c r="G2716">
        <v>1.7823343276977499</v>
      </c>
      <c r="H2716">
        <v>1.8438539505004901</v>
      </c>
      <c r="I2716">
        <v>1.7787494659423799</v>
      </c>
      <c r="J2716">
        <v>1.92577075958252</v>
      </c>
      <c r="K2716">
        <v>1.7712163925170901</v>
      </c>
      <c r="L2716">
        <v>11</v>
      </c>
      <c r="M2716">
        <v>11</v>
      </c>
      <c r="N2716">
        <v>16.3</v>
      </c>
      <c r="O2716">
        <v>80.069000000000003</v>
      </c>
      <c r="P2716">
        <v>0</v>
      </c>
      <c r="Q2716">
        <v>47.476999999999997</v>
      </c>
      <c r="R2716">
        <v>465100000</v>
      </c>
      <c r="S2716">
        <v>12</v>
      </c>
      <c r="T2716">
        <v>11628000</v>
      </c>
      <c r="U2716" t="s">
        <v>7683</v>
      </c>
    </row>
    <row r="2717" spans="1:22" x14ac:dyDescent="0.25">
      <c r="A2717" t="s">
        <v>4381</v>
      </c>
      <c r="B2717" t="s">
        <v>4382</v>
      </c>
      <c r="C2717">
        <v>-1.7685890197753899E-2</v>
      </c>
      <c r="D2717">
        <v>0.17326305723999</v>
      </c>
      <c r="E2717">
        <v>1</v>
      </c>
      <c r="F2717">
        <v>0.385922431945801</v>
      </c>
      <c r="G2717">
        <v>0.50692272186279297</v>
      </c>
      <c r="H2717">
        <v>0.45148372650146501</v>
      </c>
      <c r="I2717">
        <v>0.40999031066894498</v>
      </c>
      <c r="J2717">
        <v>0.41827487945556602</v>
      </c>
      <c r="K2717">
        <v>0.46300601959228499</v>
      </c>
      <c r="L2717">
        <v>7</v>
      </c>
      <c r="M2717">
        <v>7</v>
      </c>
      <c r="N2717">
        <v>49.5</v>
      </c>
      <c r="O2717">
        <v>22.835999999999999</v>
      </c>
      <c r="P2717">
        <v>0</v>
      </c>
      <c r="Q2717">
        <v>64.971000000000004</v>
      </c>
      <c r="R2717">
        <v>532910000</v>
      </c>
      <c r="S2717">
        <v>13</v>
      </c>
      <c r="T2717">
        <v>59212000</v>
      </c>
      <c r="U2717" t="s">
        <v>4381</v>
      </c>
    </row>
    <row r="2718" spans="1:22" x14ac:dyDescent="0.25">
      <c r="A2718" t="s">
        <v>582</v>
      </c>
      <c r="C2718">
        <v>-1.7692565917968799E-2</v>
      </c>
      <c r="D2718">
        <v>1.8684099502898E-2</v>
      </c>
      <c r="E2718">
        <v>1</v>
      </c>
      <c r="F2718">
        <v>-3.99512767791748</v>
      </c>
      <c r="G2718">
        <v>-4.5613765716552699</v>
      </c>
      <c r="H2718">
        <v>-3.7486429214477499</v>
      </c>
      <c r="I2718">
        <v>-4.5250730514526403</v>
      </c>
      <c r="J2718">
        <v>-3.8958768844604501</v>
      </c>
      <c r="K2718">
        <v>-3.9372749328613299</v>
      </c>
      <c r="L2718">
        <v>1</v>
      </c>
      <c r="M2718">
        <v>1</v>
      </c>
      <c r="N2718">
        <v>8.6</v>
      </c>
      <c r="O2718">
        <v>24.439</v>
      </c>
      <c r="P2718">
        <v>0</v>
      </c>
      <c r="Q2718">
        <v>32.402999999999999</v>
      </c>
      <c r="R2718">
        <v>29713000</v>
      </c>
      <c r="S2718">
        <v>2</v>
      </c>
      <c r="T2718">
        <v>7428300</v>
      </c>
      <c r="U2718" t="s">
        <v>582</v>
      </c>
    </row>
    <row r="2719" spans="1:22" x14ac:dyDescent="0.25">
      <c r="A2719" t="s">
        <v>9178</v>
      </c>
      <c r="B2719" t="s">
        <v>9180</v>
      </c>
      <c r="C2719">
        <v>-1.7790794372558601E-2</v>
      </c>
      <c r="D2719">
        <v>7.8700191085935595E-2</v>
      </c>
      <c r="E2719">
        <v>1</v>
      </c>
      <c r="F2719">
        <v>4.1268358230590803</v>
      </c>
      <c r="G2719">
        <v>4.2300863265991202</v>
      </c>
      <c r="H2719">
        <v>4.0522584915161097</v>
      </c>
      <c r="I2719">
        <v>4.2313480377197301</v>
      </c>
      <c r="J2719">
        <v>4.0230054855346697</v>
      </c>
      <c r="K2719">
        <v>4.1014547348022496</v>
      </c>
      <c r="L2719">
        <v>27</v>
      </c>
      <c r="M2719">
        <v>27</v>
      </c>
      <c r="N2719">
        <v>43.9</v>
      </c>
      <c r="O2719">
        <v>83.063999999999993</v>
      </c>
      <c r="P2719">
        <v>0</v>
      </c>
      <c r="Q2719">
        <v>143.86000000000001</v>
      </c>
      <c r="R2719">
        <v>3587800000</v>
      </c>
      <c r="S2719">
        <v>40</v>
      </c>
      <c r="T2719">
        <v>91994000</v>
      </c>
      <c r="U2719" t="s">
        <v>9178</v>
      </c>
      <c r="V2719" t="s">
        <v>9179</v>
      </c>
    </row>
    <row r="2720" spans="1:22" x14ac:dyDescent="0.25">
      <c r="A2720" t="s">
        <v>4724</v>
      </c>
      <c r="B2720" t="s">
        <v>4726</v>
      </c>
      <c r="C2720">
        <v>-1.77933375040693E-2</v>
      </c>
      <c r="D2720">
        <v>4.7289501310679098E-2</v>
      </c>
      <c r="E2720">
        <v>1</v>
      </c>
      <c r="F2720">
        <v>4.2125940322876003</v>
      </c>
      <c r="G2720">
        <v>4.3952531814575204</v>
      </c>
      <c r="H2720">
        <v>4.1321096420288104</v>
      </c>
      <c r="I2720">
        <v>4.4234638214111301</v>
      </c>
      <c r="J2720">
        <v>4.0748624801635698</v>
      </c>
      <c r="K2720">
        <v>4.1882505416870099</v>
      </c>
      <c r="L2720">
        <v>15</v>
      </c>
      <c r="M2720">
        <v>15</v>
      </c>
      <c r="N2720">
        <v>52.3</v>
      </c>
      <c r="O2720">
        <v>24.748999999999999</v>
      </c>
      <c r="P2720">
        <v>0</v>
      </c>
      <c r="Q2720">
        <v>88.254999999999995</v>
      </c>
      <c r="R2720">
        <v>59918000000</v>
      </c>
      <c r="S2720">
        <v>68</v>
      </c>
      <c r="T2720">
        <v>5447100000</v>
      </c>
      <c r="U2720" t="s">
        <v>4724</v>
      </c>
      <c r="V2720" t="s">
        <v>4725</v>
      </c>
    </row>
    <row r="2721" spans="1:22" x14ac:dyDescent="0.25">
      <c r="A2721" t="s">
        <v>1026</v>
      </c>
      <c r="B2721" t="s">
        <v>1027</v>
      </c>
      <c r="C2721">
        <v>-1.7813682556152299E-2</v>
      </c>
      <c r="D2721">
        <v>0.238535281456244</v>
      </c>
      <c r="E2721">
        <v>1</v>
      </c>
      <c r="F2721">
        <v>1.29379558563232</v>
      </c>
      <c r="G2721">
        <v>1.26873111724854</v>
      </c>
      <c r="H2721">
        <v>1.26668453216553</v>
      </c>
      <c r="I2721">
        <v>1.2050800323486299</v>
      </c>
      <c r="J2721">
        <v>1.2705392837524401</v>
      </c>
      <c r="K2721">
        <v>1.3001508712768599</v>
      </c>
      <c r="L2721">
        <v>15</v>
      </c>
      <c r="M2721">
        <v>15</v>
      </c>
      <c r="N2721">
        <v>6.6</v>
      </c>
      <c r="O2721">
        <v>258.33999999999997</v>
      </c>
      <c r="P2721">
        <v>0</v>
      </c>
      <c r="Q2721">
        <v>43.57</v>
      </c>
      <c r="R2721">
        <v>434900000</v>
      </c>
      <c r="S2721">
        <v>15</v>
      </c>
      <c r="T2721">
        <v>3507300</v>
      </c>
      <c r="U2721" t="s">
        <v>1026</v>
      </c>
    </row>
    <row r="2722" spans="1:22" x14ac:dyDescent="0.25">
      <c r="A2722" t="s">
        <v>8440</v>
      </c>
      <c r="B2722" t="s">
        <v>8441</v>
      </c>
      <c r="C2722">
        <v>-1.7843564351399901E-2</v>
      </c>
      <c r="D2722">
        <v>7.5095585494643097E-2</v>
      </c>
      <c r="E2722">
        <v>1</v>
      </c>
      <c r="F2722">
        <v>3.3295564651489298</v>
      </c>
      <c r="G2722">
        <v>3.48946285247803</v>
      </c>
      <c r="H2722">
        <v>3.34527492523193</v>
      </c>
      <c r="I2722">
        <v>3.4683265686035201</v>
      </c>
      <c r="J2722">
        <v>3.2442216873168901</v>
      </c>
      <c r="K2722">
        <v>3.39821529388428</v>
      </c>
      <c r="L2722">
        <v>39</v>
      </c>
      <c r="M2722">
        <v>39</v>
      </c>
      <c r="N2722">
        <v>48.5</v>
      </c>
      <c r="O2722">
        <v>122.03</v>
      </c>
      <c r="P2722">
        <v>0</v>
      </c>
      <c r="Q2722">
        <v>323.31</v>
      </c>
      <c r="R2722">
        <v>5749200000</v>
      </c>
      <c r="S2722">
        <v>69</v>
      </c>
      <c r="T2722">
        <v>108480000</v>
      </c>
      <c r="U2722" t="s">
        <v>8440</v>
      </c>
    </row>
    <row r="2723" spans="1:22" x14ac:dyDescent="0.25">
      <c r="A2723" t="s">
        <v>5979</v>
      </c>
      <c r="C2723">
        <v>-1.7903963724772098E-2</v>
      </c>
      <c r="D2723">
        <v>7.3430350542753403E-2</v>
      </c>
      <c r="E2723">
        <v>1</v>
      </c>
      <c r="F2723">
        <v>-0.74852275848388705</v>
      </c>
      <c r="G2723">
        <v>-0.93924999237060502</v>
      </c>
      <c r="H2723">
        <v>-0.81715679168701205</v>
      </c>
      <c r="I2723">
        <v>-0.72317314147949197</v>
      </c>
      <c r="J2723">
        <v>-0.91629123687744096</v>
      </c>
      <c r="K2723">
        <v>-0.91917705535888705</v>
      </c>
      <c r="L2723">
        <v>4</v>
      </c>
      <c r="M2723">
        <v>4</v>
      </c>
      <c r="N2723">
        <v>44.9</v>
      </c>
      <c r="O2723">
        <v>19.576000000000001</v>
      </c>
      <c r="P2723">
        <v>0</v>
      </c>
      <c r="Q2723">
        <v>35.972000000000001</v>
      </c>
      <c r="R2723">
        <v>67195000</v>
      </c>
      <c r="S2723">
        <v>4</v>
      </c>
      <c r="T2723">
        <v>9599300</v>
      </c>
      <c r="U2723" t="s">
        <v>5979</v>
      </c>
    </row>
    <row r="2724" spans="1:22" x14ac:dyDescent="0.25">
      <c r="A2724" t="s">
        <v>7681</v>
      </c>
      <c r="B2724" t="s">
        <v>7682</v>
      </c>
      <c r="C2724">
        <v>-1.7999331156412599E-2</v>
      </c>
      <c r="D2724">
        <v>0.105124855896028</v>
      </c>
      <c r="E2724">
        <v>1</v>
      </c>
      <c r="F2724">
        <v>1.87785816192627</v>
      </c>
      <c r="G2724">
        <v>1.7716436386108401</v>
      </c>
      <c r="H2724">
        <v>1.85004329681396</v>
      </c>
      <c r="I2724">
        <v>1.7218589782714799</v>
      </c>
      <c r="J2724">
        <v>1.8187627792358401</v>
      </c>
      <c r="K2724">
        <v>1.9049253463745099</v>
      </c>
      <c r="L2724">
        <v>9</v>
      </c>
      <c r="M2724">
        <v>9</v>
      </c>
      <c r="N2724">
        <v>21</v>
      </c>
      <c r="O2724">
        <v>44.22</v>
      </c>
      <c r="P2724">
        <v>0</v>
      </c>
      <c r="Q2724">
        <v>29.751999999999999</v>
      </c>
      <c r="R2724">
        <v>217680000</v>
      </c>
      <c r="S2724">
        <v>10</v>
      </c>
      <c r="T2724">
        <v>10365000</v>
      </c>
      <c r="U2724" t="s">
        <v>7681</v>
      </c>
    </row>
    <row r="2725" spans="1:22" x14ac:dyDescent="0.25">
      <c r="A2725" t="s">
        <v>1108</v>
      </c>
      <c r="C2725">
        <v>-1.8178621927897199E-2</v>
      </c>
      <c r="D2725">
        <v>3.4861030185433101E-2</v>
      </c>
      <c r="E2725">
        <v>1</v>
      </c>
      <c r="F2725">
        <v>-0.25341701507568398</v>
      </c>
      <c r="G2725">
        <v>-0.75840854644775402</v>
      </c>
      <c r="H2725">
        <v>-0.26445484161376998</v>
      </c>
      <c r="I2725">
        <v>-0.53862953186035201</v>
      </c>
      <c r="J2725">
        <v>-0.338152885437012</v>
      </c>
      <c r="K2725">
        <v>-0.45403385162353499</v>
      </c>
      <c r="L2725">
        <v>6</v>
      </c>
      <c r="M2725">
        <v>6</v>
      </c>
      <c r="N2725">
        <v>8.9</v>
      </c>
      <c r="O2725">
        <v>102.26</v>
      </c>
      <c r="P2725">
        <v>0</v>
      </c>
      <c r="Q2725">
        <v>44.62</v>
      </c>
      <c r="R2725">
        <v>368460000</v>
      </c>
      <c r="S2725">
        <v>10</v>
      </c>
      <c r="T2725">
        <v>12706000</v>
      </c>
      <c r="U2725" t="s">
        <v>1108</v>
      </c>
    </row>
    <row r="2726" spans="1:22" x14ac:dyDescent="0.25">
      <c r="A2726" t="s">
        <v>789</v>
      </c>
      <c r="C2726">
        <v>-1.81897481282551E-2</v>
      </c>
      <c r="D2726">
        <v>6.5247451986687993E-2</v>
      </c>
      <c r="E2726">
        <v>1</v>
      </c>
      <c r="F2726">
        <v>-1.43272686004639</v>
      </c>
      <c r="G2726">
        <v>-1.6349782943725599</v>
      </c>
      <c r="H2726">
        <v>-1.40641117095947</v>
      </c>
      <c r="I2726">
        <v>-1.5339384078979501</v>
      </c>
      <c r="J2726">
        <v>-1.3869543075561499</v>
      </c>
      <c r="K2726">
        <v>-1.60779285430908</v>
      </c>
      <c r="L2726">
        <v>2</v>
      </c>
      <c r="M2726">
        <v>2</v>
      </c>
      <c r="N2726">
        <v>17.3</v>
      </c>
      <c r="O2726">
        <v>17.222999999999999</v>
      </c>
      <c r="P2726">
        <v>0</v>
      </c>
      <c r="Q2726">
        <v>7.8491999999999997</v>
      </c>
      <c r="R2726">
        <v>130490000</v>
      </c>
      <c r="S2726">
        <v>2</v>
      </c>
      <c r="T2726">
        <v>14498000</v>
      </c>
      <c r="U2726" t="s">
        <v>789</v>
      </c>
    </row>
    <row r="2727" spans="1:22" x14ac:dyDescent="0.25">
      <c r="A2727" t="s">
        <v>9105</v>
      </c>
      <c r="B2727" t="s">
        <v>9107</v>
      </c>
      <c r="C2727">
        <v>-1.82072321573893E-2</v>
      </c>
      <c r="D2727">
        <v>0.123084794749816</v>
      </c>
      <c r="E2727">
        <v>1</v>
      </c>
      <c r="F2727">
        <v>0.43450832366943398</v>
      </c>
      <c r="G2727">
        <v>0.40493297576904302</v>
      </c>
      <c r="H2727">
        <v>0.51115512847900402</v>
      </c>
      <c r="I2727">
        <v>0.34480857849121099</v>
      </c>
      <c r="J2727">
        <v>0.46770572662353499</v>
      </c>
      <c r="K2727">
        <v>0.48346042633056602</v>
      </c>
      <c r="L2727">
        <v>1</v>
      </c>
      <c r="M2727">
        <v>1</v>
      </c>
      <c r="N2727">
        <v>8.4</v>
      </c>
      <c r="O2727">
        <v>10.786</v>
      </c>
      <c r="P2727">
        <v>1.3443999999999999E-3</v>
      </c>
      <c r="Q2727">
        <v>2.4691999999999998</v>
      </c>
      <c r="R2727">
        <v>100510000</v>
      </c>
      <c r="S2727">
        <v>2</v>
      </c>
      <c r="T2727">
        <v>100510000</v>
      </c>
      <c r="U2727" t="s">
        <v>9105</v>
      </c>
      <c r="V2727" t="s">
        <v>9106</v>
      </c>
    </row>
    <row r="2728" spans="1:22" x14ac:dyDescent="0.25">
      <c r="A2728" t="s">
        <v>7508</v>
      </c>
      <c r="B2728" t="s">
        <v>7510</v>
      </c>
      <c r="C2728">
        <v>-1.82250340779622E-2</v>
      </c>
      <c r="D2728">
        <v>0.19533516130232501</v>
      </c>
      <c r="E2728">
        <v>1</v>
      </c>
      <c r="F2728">
        <v>1.1643705368042001</v>
      </c>
      <c r="G2728">
        <v>1.19959545135498</v>
      </c>
      <c r="H2728">
        <v>1.1377153396606401</v>
      </c>
      <c r="I2728">
        <v>1.2107524871826201</v>
      </c>
      <c r="J2728">
        <v>1.1234388351440401</v>
      </c>
      <c r="K2728">
        <v>1.11281490325928</v>
      </c>
      <c r="L2728">
        <v>8</v>
      </c>
      <c r="M2728">
        <v>8</v>
      </c>
      <c r="N2728">
        <v>33.5</v>
      </c>
      <c r="O2728">
        <v>33.036999999999999</v>
      </c>
      <c r="P2728">
        <v>0</v>
      </c>
      <c r="Q2728">
        <v>36.655000000000001</v>
      </c>
      <c r="R2728">
        <v>492950000</v>
      </c>
      <c r="S2728">
        <v>13</v>
      </c>
      <c r="T2728">
        <v>37920000</v>
      </c>
      <c r="U2728" t="s">
        <v>7508</v>
      </c>
      <c r="V2728" t="s">
        <v>7509</v>
      </c>
    </row>
    <row r="2729" spans="1:22" x14ac:dyDescent="0.25">
      <c r="A2729" t="s">
        <v>3663</v>
      </c>
      <c r="B2729" t="s">
        <v>3665</v>
      </c>
      <c r="C2729">
        <v>-1.8374443054199201E-2</v>
      </c>
      <c r="D2729">
        <v>0.10354362677839</v>
      </c>
      <c r="E2729">
        <v>1</v>
      </c>
      <c r="F2729">
        <v>1.53198337554932</v>
      </c>
      <c r="G2729">
        <v>1.6157865524292001</v>
      </c>
      <c r="H2729">
        <v>1.4700231552123999</v>
      </c>
      <c r="I2729">
        <v>1.6164569854736299</v>
      </c>
      <c r="J2729">
        <v>1.4670782089233401</v>
      </c>
      <c r="K2729">
        <v>1.4791345596313501</v>
      </c>
      <c r="L2729">
        <v>9</v>
      </c>
      <c r="M2729">
        <v>9</v>
      </c>
      <c r="N2729">
        <v>47.9</v>
      </c>
      <c r="O2729">
        <v>25.550999999999998</v>
      </c>
      <c r="P2729">
        <v>0</v>
      </c>
      <c r="Q2729">
        <v>47.219000000000001</v>
      </c>
      <c r="R2729">
        <v>381330000</v>
      </c>
      <c r="S2729">
        <v>11</v>
      </c>
      <c r="T2729">
        <v>23833000</v>
      </c>
      <c r="U2729" t="s">
        <v>3663</v>
      </c>
      <c r="V2729" t="s">
        <v>3664</v>
      </c>
    </row>
    <row r="2730" spans="1:22" x14ac:dyDescent="0.25">
      <c r="A2730" t="s">
        <v>2391</v>
      </c>
      <c r="B2730" t="s">
        <v>2392</v>
      </c>
      <c r="C2730">
        <v>-1.8444379170735801E-2</v>
      </c>
      <c r="D2730">
        <v>5.8632494147849303E-2</v>
      </c>
      <c r="E2730">
        <v>1</v>
      </c>
      <c r="F2730">
        <v>3.9066591262817401</v>
      </c>
      <c r="G2730">
        <v>4.1383333206176802</v>
      </c>
      <c r="H2730">
        <v>3.9494199752807599</v>
      </c>
      <c r="I2730">
        <v>4.1361865997314498</v>
      </c>
      <c r="J2730">
        <v>3.8566942214965798</v>
      </c>
      <c r="K2730">
        <v>3.9461984634399401</v>
      </c>
      <c r="L2730">
        <v>14</v>
      </c>
      <c r="M2730">
        <v>14</v>
      </c>
      <c r="N2730">
        <v>55.8</v>
      </c>
      <c r="O2730">
        <v>17.77</v>
      </c>
      <c r="P2730">
        <v>0</v>
      </c>
      <c r="Q2730">
        <v>101.02</v>
      </c>
      <c r="R2730">
        <v>19346000000</v>
      </c>
      <c r="S2730">
        <v>49</v>
      </c>
      <c r="T2730">
        <v>2149500000</v>
      </c>
      <c r="U2730" t="s">
        <v>2391</v>
      </c>
    </row>
    <row r="2731" spans="1:22" x14ac:dyDescent="0.25">
      <c r="A2731" t="s">
        <v>1028</v>
      </c>
      <c r="B2731" t="s">
        <v>1029</v>
      </c>
      <c r="C2731">
        <v>-1.8480618794759301E-2</v>
      </c>
      <c r="D2731">
        <v>7.1876297993627394E-2</v>
      </c>
      <c r="E2731">
        <v>1</v>
      </c>
      <c r="F2731">
        <v>-3.5991439819335902</v>
      </c>
      <c r="G2731">
        <v>-3.4221153259277299</v>
      </c>
      <c r="H2731">
        <v>-3.64154148101807</v>
      </c>
      <c r="I2731">
        <v>-3.51431465148926</v>
      </c>
      <c r="J2731">
        <v>-3.6927156448364298</v>
      </c>
      <c r="K2731">
        <v>-3.5112123489379901</v>
      </c>
      <c r="L2731">
        <v>1</v>
      </c>
      <c r="M2731">
        <v>1</v>
      </c>
      <c r="N2731">
        <v>1.1000000000000001</v>
      </c>
      <c r="O2731">
        <v>120.28</v>
      </c>
      <c r="P2731">
        <v>0</v>
      </c>
      <c r="Q2731">
        <v>6.5662000000000003</v>
      </c>
      <c r="R2731">
        <v>9813700</v>
      </c>
      <c r="S2731">
        <v>2</v>
      </c>
      <c r="T2731">
        <v>155770</v>
      </c>
      <c r="U2731" t="s">
        <v>1028</v>
      </c>
    </row>
    <row r="2732" spans="1:22" x14ac:dyDescent="0.25">
      <c r="A2732" t="s">
        <v>1061</v>
      </c>
      <c r="C2732">
        <v>-1.8515586853027299E-2</v>
      </c>
      <c r="D2732">
        <v>3.8470512546343698E-2</v>
      </c>
      <c r="E2732">
        <v>1</v>
      </c>
      <c r="F2732">
        <v>-0.395230293273926</v>
      </c>
      <c r="G2732">
        <v>-0.642971992492676</v>
      </c>
      <c r="H2732">
        <v>-0.62342548370361295</v>
      </c>
      <c r="I2732">
        <v>-0.66089439392089799</v>
      </c>
      <c r="J2732">
        <v>-0.29313182830810502</v>
      </c>
      <c r="K2732">
        <v>-0.76314830780029297</v>
      </c>
      <c r="L2732">
        <v>2</v>
      </c>
      <c r="M2732">
        <v>2</v>
      </c>
      <c r="N2732">
        <v>5</v>
      </c>
      <c r="O2732">
        <v>63.999000000000002</v>
      </c>
      <c r="P2732">
        <v>0</v>
      </c>
      <c r="Q2732">
        <v>13.721</v>
      </c>
      <c r="R2732">
        <v>122580000</v>
      </c>
      <c r="S2732">
        <v>6</v>
      </c>
      <c r="T2732">
        <v>3830600</v>
      </c>
      <c r="U2732" t="s">
        <v>1061</v>
      </c>
    </row>
    <row r="2733" spans="1:22" x14ac:dyDescent="0.25">
      <c r="A2733" t="s">
        <v>384</v>
      </c>
      <c r="C2733">
        <v>-1.8529574076334501E-2</v>
      </c>
      <c r="D2733">
        <v>8.2990789148823907E-2</v>
      </c>
      <c r="E2733">
        <v>1</v>
      </c>
      <c r="F2733">
        <v>4.0017461776733398</v>
      </c>
      <c r="G2733">
        <v>3.8295583724975599</v>
      </c>
      <c r="H2733">
        <v>3.95578861236572</v>
      </c>
      <c r="I2733">
        <v>3.9240798950195299</v>
      </c>
      <c r="J2733">
        <v>4.0068216323852504</v>
      </c>
      <c r="K2733">
        <v>3.8006029129028298</v>
      </c>
      <c r="L2733">
        <v>29</v>
      </c>
      <c r="M2733">
        <v>29</v>
      </c>
      <c r="N2733">
        <v>43.6</v>
      </c>
      <c r="O2733">
        <v>98.194000000000003</v>
      </c>
      <c r="P2733">
        <v>0</v>
      </c>
      <c r="Q2733">
        <v>204.29</v>
      </c>
      <c r="R2733">
        <v>5767900000</v>
      </c>
      <c r="S2733">
        <v>52</v>
      </c>
      <c r="T2733">
        <v>155890000</v>
      </c>
      <c r="U2733" t="s">
        <v>385</v>
      </c>
    </row>
    <row r="2734" spans="1:22" x14ac:dyDescent="0.25">
      <c r="A2734" t="s">
        <v>1589</v>
      </c>
      <c r="B2734" t="s">
        <v>1590</v>
      </c>
      <c r="C2734">
        <v>-1.8579165140788102E-2</v>
      </c>
      <c r="D2734">
        <v>0.107033319487065</v>
      </c>
      <c r="E2734">
        <v>1</v>
      </c>
      <c r="F2734">
        <v>2.8477621078491202</v>
      </c>
      <c r="G2734">
        <v>2.87736988067627</v>
      </c>
      <c r="H2734">
        <v>2.90262699127197</v>
      </c>
      <c r="I2734">
        <v>2.9696121215820299</v>
      </c>
      <c r="J2734">
        <v>2.7616147994995099</v>
      </c>
      <c r="K2734">
        <v>2.8407945632934601</v>
      </c>
      <c r="L2734">
        <v>10</v>
      </c>
      <c r="M2734">
        <v>10</v>
      </c>
      <c r="N2734">
        <v>32.200000000000003</v>
      </c>
      <c r="O2734">
        <v>38.481000000000002</v>
      </c>
      <c r="P2734">
        <v>0</v>
      </c>
      <c r="Q2734">
        <v>68.117000000000004</v>
      </c>
      <c r="R2734">
        <v>854590000</v>
      </c>
      <c r="S2734">
        <v>13</v>
      </c>
      <c r="T2734">
        <v>47477000</v>
      </c>
      <c r="U2734" t="s">
        <v>1589</v>
      </c>
    </row>
    <row r="2735" spans="1:22" x14ac:dyDescent="0.25">
      <c r="A2735" t="s">
        <v>9191</v>
      </c>
      <c r="C2735">
        <v>-1.85969670613606E-2</v>
      </c>
      <c r="D2735">
        <v>4.8641094878263701E-2</v>
      </c>
      <c r="E2735">
        <v>1</v>
      </c>
      <c r="F2735">
        <v>0.93695545196533203</v>
      </c>
      <c r="G2735">
        <v>1.1881742477417001</v>
      </c>
      <c r="H2735">
        <v>0.82079601287841797</v>
      </c>
      <c r="I2735">
        <v>1.08203125</v>
      </c>
      <c r="J2735">
        <v>0.82834529876708995</v>
      </c>
      <c r="K2735">
        <v>0.97975826263427701</v>
      </c>
      <c r="L2735">
        <v>6</v>
      </c>
      <c r="M2735">
        <v>6</v>
      </c>
      <c r="N2735">
        <v>27.2</v>
      </c>
      <c r="O2735">
        <v>37.213999999999999</v>
      </c>
      <c r="P2735">
        <v>0</v>
      </c>
      <c r="Q2735">
        <v>56.822000000000003</v>
      </c>
      <c r="R2735">
        <v>435700000</v>
      </c>
      <c r="S2735">
        <v>7</v>
      </c>
      <c r="T2735">
        <v>25629000</v>
      </c>
      <c r="U2735" t="s">
        <v>9191</v>
      </c>
    </row>
    <row r="2736" spans="1:22" x14ac:dyDescent="0.25">
      <c r="A2736" t="s">
        <v>631</v>
      </c>
      <c r="C2736">
        <v>-1.86357498168945E-2</v>
      </c>
      <c r="D2736">
        <v>0.300579213256568</v>
      </c>
      <c r="E2736">
        <v>1</v>
      </c>
      <c r="F2736">
        <v>0.59257030487060502</v>
      </c>
      <c r="G2736">
        <v>0.62185192108154297</v>
      </c>
      <c r="H2736">
        <v>0.575192451477051</v>
      </c>
      <c r="I2736">
        <v>0.59433174133300803</v>
      </c>
      <c r="J2736">
        <v>0.53584384918212902</v>
      </c>
      <c r="K2736">
        <v>0.60353183746337902</v>
      </c>
      <c r="L2736">
        <v>5</v>
      </c>
      <c r="M2736">
        <v>5</v>
      </c>
      <c r="N2736">
        <v>22.5</v>
      </c>
      <c r="O2736">
        <v>26.584</v>
      </c>
      <c r="P2736">
        <v>0</v>
      </c>
      <c r="Q2736">
        <v>17.071999999999999</v>
      </c>
      <c r="R2736">
        <v>151410000</v>
      </c>
      <c r="S2736">
        <v>7</v>
      </c>
      <c r="T2736">
        <v>10094000</v>
      </c>
      <c r="U2736" t="s">
        <v>631</v>
      </c>
    </row>
    <row r="2737" spans="1:22" x14ac:dyDescent="0.25">
      <c r="A2737" t="s">
        <v>6586</v>
      </c>
      <c r="B2737" t="s">
        <v>6588</v>
      </c>
      <c r="C2737">
        <v>-1.8685340881347701E-2</v>
      </c>
      <c r="D2737">
        <v>7.6067817461013598E-2</v>
      </c>
      <c r="E2737">
        <v>1</v>
      </c>
      <c r="F2737">
        <v>3.5328416824340798</v>
      </c>
      <c r="G2737">
        <v>3.6171102523803702</v>
      </c>
      <c r="H2737">
        <v>3.5304746627807599</v>
      </c>
      <c r="I2737">
        <v>3.7024402618408199</v>
      </c>
      <c r="J2737">
        <v>3.4383096694946298</v>
      </c>
      <c r="K2737">
        <v>3.48362064361572</v>
      </c>
      <c r="L2737">
        <v>25</v>
      </c>
      <c r="M2737">
        <v>25</v>
      </c>
      <c r="N2737">
        <v>59.4</v>
      </c>
      <c r="O2737">
        <v>67.882999999999996</v>
      </c>
      <c r="P2737">
        <v>0</v>
      </c>
      <c r="Q2737">
        <v>166.92</v>
      </c>
      <c r="R2737">
        <v>5195000000</v>
      </c>
      <c r="S2737">
        <v>41</v>
      </c>
      <c r="T2737">
        <v>179140000</v>
      </c>
      <c r="U2737" t="s">
        <v>6586</v>
      </c>
      <c r="V2737" t="s">
        <v>6587</v>
      </c>
    </row>
    <row r="2738" spans="1:22" x14ac:dyDescent="0.25">
      <c r="A2738" t="s">
        <v>2475</v>
      </c>
      <c r="B2738" t="s">
        <v>2476</v>
      </c>
      <c r="C2738">
        <v>-1.8733978271484399E-2</v>
      </c>
      <c r="D2738">
        <v>5.7992047929172501E-2</v>
      </c>
      <c r="E2738">
        <v>1</v>
      </c>
      <c r="F2738">
        <v>-1.3367052078247099</v>
      </c>
      <c r="G2738">
        <v>-1.42528820037842</v>
      </c>
      <c r="H2738">
        <v>-1.2348375320434599</v>
      </c>
      <c r="I2738">
        <v>-1.54120540618896</v>
      </c>
      <c r="J2738">
        <v>-1.2912893295288099</v>
      </c>
      <c r="K2738">
        <v>-1.2205381393432599</v>
      </c>
      <c r="L2738">
        <v>2</v>
      </c>
      <c r="M2738">
        <v>2</v>
      </c>
      <c r="N2738">
        <v>7.5</v>
      </c>
      <c r="O2738">
        <v>25.463999999999999</v>
      </c>
      <c r="P2738">
        <v>0</v>
      </c>
      <c r="Q2738">
        <v>6.8731999999999998</v>
      </c>
      <c r="R2738">
        <v>39127000</v>
      </c>
      <c r="S2738">
        <v>2</v>
      </c>
      <c r="T2738">
        <v>4890900</v>
      </c>
      <c r="U2738" t="s">
        <v>2475</v>
      </c>
    </row>
    <row r="2739" spans="1:22" x14ac:dyDescent="0.25">
      <c r="A2739" t="s">
        <v>749</v>
      </c>
      <c r="C2739">
        <v>-1.8939018249511701E-2</v>
      </c>
      <c r="D2739">
        <v>4.1506513257819802E-2</v>
      </c>
      <c r="E2739">
        <v>1</v>
      </c>
      <c r="F2739">
        <v>-0.193425178527832</v>
      </c>
      <c r="G2739">
        <v>-0.423357963562012</v>
      </c>
      <c r="H2739">
        <v>-0.129277229309082</v>
      </c>
      <c r="I2739">
        <v>-0.34655952453613298</v>
      </c>
      <c r="J2739">
        <v>-1.8816947937011701E-2</v>
      </c>
      <c r="K2739">
        <v>-0.43750095367431602</v>
      </c>
      <c r="L2739">
        <v>4</v>
      </c>
      <c r="M2739">
        <v>4</v>
      </c>
      <c r="N2739">
        <v>21</v>
      </c>
      <c r="O2739">
        <v>24.042000000000002</v>
      </c>
      <c r="P2739">
        <v>0</v>
      </c>
      <c r="Q2739">
        <v>28.78</v>
      </c>
      <c r="R2739">
        <v>614740000</v>
      </c>
      <c r="S2739">
        <v>12</v>
      </c>
      <c r="T2739">
        <v>43910000</v>
      </c>
      <c r="U2739" t="s">
        <v>749</v>
      </c>
    </row>
    <row r="2740" spans="1:22" x14ac:dyDescent="0.25">
      <c r="A2740" t="s">
        <v>5669</v>
      </c>
      <c r="B2740" t="s">
        <v>5671</v>
      </c>
      <c r="C2740">
        <v>-1.8941561381022001E-2</v>
      </c>
      <c r="D2740">
        <v>0.12796413396788101</v>
      </c>
      <c r="E2740">
        <v>1</v>
      </c>
      <c r="F2740">
        <v>3.06874752044678</v>
      </c>
      <c r="G2740">
        <v>3.1949777603149401</v>
      </c>
      <c r="H2740">
        <v>3.1070508956909202</v>
      </c>
      <c r="I2740">
        <v>3.05690574645996</v>
      </c>
      <c r="J2740">
        <v>3.0742425918579102</v>
      </c>
      <c r="K2740">
        <v>3.1828031539917001</v>
      </c>
      <c r="L2740">
        <v>21</v>
      </c>
      <c r="M2740">
        <v>21</v>
      </c>
      <c r="N2740">
        <v>24.4</v>
      </c>
      <c r="O2740">
        <v>131.66999999999999</v>
      </c>
      <c r="P2740">
        <v>0</v>
      </c>
      <c r="Q2740">
        <v>179.27</v>
      </c>
      <c r="R2740">
        <v>1474700000</v>
      </c>
      <c r="S2740">
        <v>33</v>
      </c>
      <c r="T2740">
        <v>24176000</v>
      </c>
      <c r="U2740" t="s">
        <v>5669</v>
      </c>
      <c r="V2740" t="s">
        <v>5670</v>
      </c>
    </row>
    <row r="2741" spans="1:22" x14ac:dyDescent="0.25">
      <c r="A2741" t="s">
        <v>2075</v>
      </c>
      <c r="B2741" t="s">
        <v>2076</v>
      </c>
      <c r="C2741">
        <v>-1.90394719441731E-2</v>
      </c>
      <c r="D2741">
        <v>3.3464197481906301E-2</v>
      </c>
      <c r="E2741">
        <v>1</v>
      </c>
      <c r="F2741">
        <v>1.16377925872803</v>
      </c>
      <c r="G2741">
        <v>1.46062564849854</v>
      </c>
      <c r="H2741">
        <v>1.01948070526123</v>
      </c>
      <c r="I2741">
        <v>1.47378730773926</v>
      </c>
      <c r="J2741">
        <v>1.01026630401611</v>
      </c>
      <c r="K2741">
        <v>1.1027135848998999</v>
      </c>
      <c r="L2741">
        <v>12</v>
      </c>
      <c r="M2741">
        <v>12</v>
      </c>
      <c r="N2741">
        <v>41.9</v>
      </c>
      <c r="O2741">
        <v>47.514000000000003</v>
      </c>
      <c r="P2741">
        <v>0</v>
      </c>
      <c r="Q2741">
        <v>78.721999999999994</v>
      </c>
      <c r="R2741">
        <v>1571800000</v>
      </c>
      <c r="S2741">
        <v>17</v>
      </c>
      <c r="T2741">
        <v>92459000</v>
      </c>
      <c r="U2741" t="s">
        <v>2075</v>
      </c>
    </row>
    <row r="2742" spans="1:22" x14ac:dyDescent="0.25">
      <c r="A2742" t="s">
        <v>2840</v>
      </c>
      <c r="C2742">
        <v>-1.9146919250488299E-2</v>
      </c>
      <c r="D2742">
        <v>1.85501755858699E-2</v>
      </c>
      <c r="E2742">
        <v>1</v>
      </c>
      <c r="F2742">
        <v>1.5493745803832999</v>
      </c>
      <c r="G2742">
        <v>0.67975330352783203</v>
      </c>
      <c r="H2742">
        <v>1.3881807327270499</v>
      </c>
      <c r="I2742">
        <v>0.99184417724609397</v>
      </c>
      <c r="J2742">
        <v>1.6170358657836901</v>
      </c>
      <c r="K2742">
        <v>0.95098781585693404</v>
      </c>
      <c r="L2742">
        <v>5</v>
      </c>
      <c r="M2742">
        <v>5</v>
      </c>
      <c r="N2742">
        <v>56.5</v>
      </c>
      <c r="O2742">
        <v>17.756</v>
      </c>
      <c r="P2742">
        <v>0</v>
      </c>
      <c r="Q2742">
        <v>86.454999999999998</v>
      </c>
      <c r="R2742">
        <v>3061600000</v>
      </c>
      <c r="S2742">
        <v>11</v>
      </c>
      <c r="T2742">
        <v>1020500000</v>
      </c>
      <c r="U2742" t="s">
        <v>2840</v>
      </c>
    </row>
    <row r="2743" spans="1:22" x14ac:dyDescent="0.25">
      <c r="A2743" t="s">
        <v>4567</v>
      </c>
      <c r="B2743" t="s">
        <v>4569</v>
      </c>
      <c r="C2743">
        <v>-1.9188880920410201E-2</v>
      </c>
      <c r="D2743">
        <v>9.8551439639313801E-2</v>
      </c>
      <c r="E2743">
        <v>1</v>
      </c>
      <c r="F2743">
        <v>-0.64579486846923795</v>
      </c>
      <c r="G2743">
        <v>-0.50679683685302701</v>
      </c>
      <c r="H2743">
        <v>-0.48973560333251998</v>
      </c>
      <c r="I2743">
        <v>-0.51570892333984397</v>
      </c>
      <c r="J2743">
        <v>-0.66517543792724598</v>
      </c>
      <c r="K2743">
        <v>-0.519009590148926</v>
      </c>
      <c r="L2743">
        <v>7</v>
      </c>
      <c r="M2743">
        <v>7</v>
      </c>
      <c r="N2743">
        <v>34.200000000000003</v>
      </c>
      <c r="O2743">
        <v>36.017000000000003</v>
      </c>
      <c r="P2743">
        <v>0</v>
      </c>
      <c r="Q2743">
        <v>47.234999999999999</v>
      </c>
      <c r="R2743">
        <v>237650000</v>
      </c>
      <c r="S2743">
        <v>12</v>
      </c>
      <c r="T2743">
        <v>12508000</v>
      </c>
      <c r="U2743" t="s">
        <v>4567</v>
      </c>
      <c r="V2743" t="s">
        <v>4568</v>
      </c>
    </row>
    <row r="2744" spans="1:22" x14ac:dyDescent="0.25">
      <c r="A2744" t="s">
        <v>942</v>
      </c>
      <c r="C2744">
        <v>-1.9218762715657599E-2</v>
      </c>
      <c r="D2744">
        <v>3.1819115823043601E-2</v>
      </c>
      <c r="E2744">
        <v>1</v>
      </c>
      <c r="F2744">
        <v>6.4463615417480497E-2</v>
      </c>
      <c r="G2744">
        <v>0.47757625579834001</v>
      </c>
      <c r="H2744">
        <v>0.16948604583740201</v>
      </c>
      <c r="I2744">
        <v>0.53375816345214799</v>
      </c>
      <c r="J2744">
        <v>6.9522857666015603E-4</v>
      </c>
      <c r="K2744">
        <v>0.119416236877441</v>
      </c>
      <c r="L2744">
        <v>5</v>
      </c>
      <c r="M2744">
        <v>5</v>
      </c>
      <c r="N2744">
        <v>17.5</v>
      </c>
      <c r="O2744">
        <v>33.006</v>
      </c>
      <c r="P2744">
        <v>0</v>
      </c>
      <c r="Q2744">
        <v>70.584000000000003</v>
      </c>
      <c r="R2744">
        <v>119140000</v>
      </c>
      <c r="S2744">
        <v>5</v>
      </c>
      <c r="T2744">
        <v>7446200</v>
      </c>
      <c r="U2744" t="s">
        <v>942</v>
      </c>
    </row>
    <row r="2745" spans="1:22" x14ac:dyDescent="0.25">
      <c r="A2745" t="s">
        <v>2950</v>
      </c>
      <c r="C2745">
        <v>-1.9258181254069001E-2</v>
      </c>
      <c r="D2745">
        <v>0.110299784741347</v>
      </c>
      <c r="E2745">
        <v>1</v>
      </c>
      <c r="F2745">
        <v>0.28897953033447299</v>
      </c>
      <c r="G2745">
        <v>0.22594547271728499</v>
      </c>
      <c r="H2745">
        <v>0.38392162322998002</v>
      </c>
      <c r="I2745">
        <v>0.194023132324219</v>
      </c>
      <c r="J2745">
        <v>0.31569766998290999</v>
      </c>
      <c r="K2745">
        <v>0.33135128021240201</v>
      </c>
      <c r="L2745">
        <v>14</v>
      </c>
      <c r="M2745">
        <v>14</v>
      </c>
      <c r="N2745">
        <v>17</v>
      </c>
      <c r="O2745">
        <v>102.44</v>
      </c>
      <c r="P2745">
        <v>0</v>
      </c>
      <c r="Q2745">
        <v>51.841000000000001</v>
      </c>
      <c r="R2745">
        <v>416580000</v>
      </c>
      <c r="S2745">
        <v>15</v>
      </c>
      <c r="T2745">
        <v>10415000</v>
      </c>
      <c r="U2745" t="s">
        <v>2950</v>
      </c>
    </row>
    <row r="2746" spans="1:22" x14ac:dyDescent="0.25">
      <c r="A2746" t="s">
        <v>2650</v>
      </c>
      <c r="C2746">
        <v>-1.9364992777506501E-2</v>
      </c>
      <c r="D2746">
        <v>0.144688376079495</v>
      </c>
      <c r="E2746">
        <v>1</v>
      </c>
      <c r="F2746">
        <v>-0.85829067230224598</v>
      </c>
      <c r="G2746">
        <v>-0.88061428070068404</v>
      </c>
      <c r="H2746">
        <v>-0.88067150115966797</v>
      </c>
      <c r="I2746">
        <v>-0.98494911193847701</v>
      </c>
      <c r="J2746">
        <v>-0.87536716461181596</v>
      </c>
      <c r="K2746">
        <v>-0.817355155944824</v>
      </c>
      <c r="L2746">
        <v>4</v>
      </c>
      <c r="M2746">
        <v>4</v>
      </c>
      <c r="N2746">
        <v>5.2</v>
      </c>
      <c r="O2746">
        <v>121.69</v>
      </c>
      <c r="P2746">
        <v>0</v>
      </c>
      <c r="Q2746">
        <v>22.68</v>
      </c>
      <c r="R2746">
        <v>51387000</v>
      </c>
      <c r="S2746">
        <v>4</v>
      </c>
      <c r="T2746">
        <v>766960</v>
      </c>
      <c r="U2746" t="s">
        <v>2650</v>
      </c>
    </row>
    <row r="2747" spans="1:22" x14ac:dyDescent="0.25">
      <c r="A2747" t="s">
        <v>71</v>
      </c>
      <c r="B2747" t="s">
        <v>73</v>
      </c>
      <c r="C2747">
        <v>-1.9382794698079599E-2</v>
      </c>
      <c r="D2747">
        <v>6.4196850386464693E-2</v>
      </c>
      <c r="E2747">
        <v>1</v>
      </c>
      <c r="F2747">
        <v>1.30243968963623</v>
      </c>
      <c r="G2747">
        <v>1.08521556854248</v>
      </c>
      <c r="H2747">
        <v>1.3548879623413099</v>
      </c>
      <c r="I2747">
        <v>1.0983314514160201</v>
      </c>
      <c r="J2747">
        <v>1.29810619354248</v>
      </c>
      <c r="K2747">
        <v>1.28795719146729</v>
      </c>
      <c r="L2747">
        <v>5</v>
      </c>
      <c r="M2747">
        <v>5</v>
      </c>
      <c r="N2747">
        <v>31.1</v>
      </c>
      <c r="O2747">
        <v>25.347999999999999</v>
      </c>
      <c r="P2747">
        <v>0</v>
      </c>
      <c r="Q2747">
        <v>32.975999999999999</v>
      </c>
      <c r="R2747">
        <v>289600000</v>
      </c>
      <c r="S2747">
        <v>5</v>
      </c>
      <c r="T2747">
        <v>20686000</v>
      </c>
      <c r="U2747" t="s">
        <v>71</v>
      </c>
      <c r="V2747" t="s">
        <v>72</v>
      </c>
    </row>
    <row r="2748" spans="1:22" x14ac:dyDescent="0.25">
      <c r="A2748" t="s">
        <v>545</v>
      </c>
      <c r="B2748" t="s">
        <v>546</v>
      </c>
      <c r="C2748">
        <v>-1.9463539123535201E-2</v>
      </c>
      <c r="D2748">
        <v>7.9196726354258701E-2</v>
      </c>
      <c r="E2748">
        <v>1</v>
      </c>
      <c r="F2748">
        <v>-0.389752388000488</v>
      </c>
      <c r="G2748">
        <v>-0.49618053436279302</v>
      </c>
      <c r="H2748">
        <v>-0.33347988128662098</v>
      </c>
      <c r="I2748">
        <v>-0.57061958312988303</v>
      </c>
      <c r="J2748">
        <v>-0.35182666778564498</v>
      </c>
      <c r="K2748">
        <v>-0.35535717010498002</v>
      </c>
      <c r="L2748">
        <v>4</v>
      </c>
      <c r="M2748">
        <v>4</v>
      </c>
      <c r="N2748">
        <v>6.8</v>
      </c>
      <c r="O2748">
        <v>89.572000000000003</v>
      </c>
      <c r="P2748">
        <v>0</v>
      </c>
      <c r="Q2748">
        <v>9.3559999999999999</v>
      </c>
      <c r="R2748">
        <v>74924000</v>
      </c>
      <c r="S2748">
        <v>4</v>
      </c>
      <c r="T2748">
        <v>1827400</v>
      </c>
      <c r="U2748" t="s">
        <v>545</v>
      </c>
    </row>
    <row r="2749" spans="1:22" x14ac:dyDescent="0.25">
      <c r="A2749" t="s">
        <v>2612</v>
      </c>
      <c r="C2749">
        <v>-1.9472440083821801E-2</v>
      </c>
      <c r="D2749">
        <v>7.8678996055242395E-2</v>
      </c>
      <c r="E2749">
        <v>1</v>
      </c>
      <c r="F2749">
        <v>1.9888658523559599</v>
      </c>
      <c r="G2749">
        <v>1.95471096038818</v>
      </c>
      <c r="H2749">
        <v>1.76204586029053</v>
      </c>
      <c r="I2749">
        <v>1.9061203002929701</v>
      </c>
      <c r="J2749">
        <v>1.9568624496460001</v>
      </c>
      <c r="K2749">
        <v>1.7842226028442401</v>
      </c>
      <c r="L2749">
        <v>15</v>
      </c>
      <c r="M2749">
        <v>15</v>
      </c>
      <c r="N2749">
        <v>20.100000000000001</v>
      </c>
      <c r="O2749">
        <v>86.817999999999998</v>
      </c>
      <c r="P2749">
        <v>0</v>
      </c>
      <c r="Q2749">
        <v>91.77</v>
      </c>
      <c r="R2749">
        <v>2558900000</v>
      </c>
      <c r="S2749">
        <v>24</v>
      </c>
      <c r="T2749">
        <v>106620000</v>
      </c>
      <c r="U2749" t="s">
        <v>2612</v>
      </c>
    </row>
    <row r="2750" spans="1:22" x14ac:dyDescent="0.25">
      <c r="A2750" t="s">
        <v>5750</v>
      </c>
      <c r="B2750" t="s">
        <v>5752</v>
      </c>
      <c r="C2750">
        <v>-1.95163091023762E-2</v>
      </c>
      <c r="D2750">
        <v>2.0366872304660201E-2</v>
      </c>
      <c r="E2750">
        <v>1</v>
      </c>
      <c r="F2750">
        <v>-1.12521648406982</v>
      </c>
      <c r="G2750">
        <v>-1.7249298095703101</v>
      </c>
      <c r="H2750">
        <v>-1.01497554779053</v>
      </c>
      <c r="I2750">
        <v>-1.72496509552002</v>
      </c>
      <c r="J2750">
        <v>-0.92813587188720703</v>
      </c>
      <c r="K2750">
        <v>-1.27056980133057</v>
      </c>
      <c r="L2750">
        <v>1</v>
      </c>
      <c r="M2750">
        <v>1</v>
      </c>
      <c r="N2750">
        <v>6.2</v>
      </c>
      <c r="O2750">
        <v>21.707000000000001</v>
      </c>
      <c r="P2750">
        <v>0</v>
      </c>
      <c r="Q2750">
        <v>11.031000000000001</v>
      </c>
      <c r="R2750">
        <v>103620000</v>
      </c>
      <c r="S2750">
        <v>3</v>
      </c>
      <c r="T2750">
        <v>25904000</v>
      </c>
      <c r="U2750" t="s">
        <v>5750</v>
      </c>
      <c r="V2750" t="s">
        <v>5751</v>
      </c>
    </row>
    <row r="2751" spans="1:22" x14ac:dyDescent="0.25">
      <c r="A2751" t="s">
        <v>8186</v>
      </c>
      <c r="B2751" t="s">
        <v>8187</v>
      </c>
      <c r="C2751">
        <v>-1.9560178120930999E-2</v>
      </c>
      <c r="D2751">
        <v>5.2759041525685398E-2</v>
      </c>
      <c r="E2751">
        <v>1</v>
      </c>
      <c r="F2751">
        <v>0.16888332366943401</v>
      </c>
      <c r="G2751">
        <v>0.211596488952637</v>
      </c>
      <c r="H2751">
        <v>-7.2077751159667997E-2</v>
      </c>
      <c r="I2751">
        <v>0.24889755249023399</v>
      </c>
      <c r="J2751">
        <v>-6.9483757019042997E-2</v>
      </c>
      <c r="K2751">
        <v>7.0307731628417997E-2</v>
      </c>
      <c r="L2751">
        <v>5</v>
      </c>
      <c r="M2751">
        <v>5</v>
      </c>
      <c r="N2751">
        <v>31.6</v>
      </c>
      <c r="O2751">
        <v>22.638999999999999</v>
      </c>
      <c r="P2751">
        <v>0</v>
      </c>
      <c r="Q2751">
        <v>19.870999999999999</v>
      </c>
      <c r="R2751">
        <v>267530000</v>
      </c>
      <c r="S2751">
        <v>6</v>
      </c>
      <c r="T2751">
        <v>24321000</v>
      </c>
      <c r="U2751" t="s">
        <v>8186</v>
      </c>
    </row>
    <row r="2752" spans="1:22" x14ac:dyDescent="0.25">
      <c r="A2752" t="s">
        <v>498</v>
      </c>
      <c r="C2752">
        <v>-1.9632657368977801E-2</v>
      </c>
      <c r="D2752">
        <v>0.180518937020656</v>
      </c>
      <c r="E2752">
        <v>1</v>
      </c>
      <c r="F2752">
        <v>0.563693046569824</v>
      </c>
      <c r="G2752">
        <v>0.49517917633056602</v>
      </c>
      <c r="H2752">
        <v>0.633090019226074</v>
      </c>
      <c r="I2752">
        <v>0.52900695800781306</v>
      </c>
      <c r="J2752">
        <v>0.53771877288818404</v>
      </c>
      <c r="K2752">
        <v>0.56633853912353505</v>
      </c>
      <c r="L2752">
        <v>6</v>
      </c>
      <c r="M2752">
        <v>6</v>
      </c>
      <c r="N2752">
        <v>10.9</v>
      </c>
      <c r="O2752">
        <v>79.997</v>
      </c>
      <c r="P2752">
        <v>0</v>
      </c>
      <c r="Q2752">
        <v>25.611000000000001</v>
      </c>
      <c r="R2752">
        <v>96696000</v>
      </c>
      <c r="S2752">
        <v>6</v>
      </c>
      <c r="T2752">
        <v>2417400</v>
      </c>
      <c r="U2752" t="s">
        <v>498</v>
      </c>
    </row>
    <row r="2753" spans="1:22" x14ac:dyDescent="0.25">
      <c r="A2753" t="s">
        <v>7274</v>
      </c>
      <c r="B2753" t="s">
        <v>7275</v>
      </c>
      <c r="C2753">
        <v>-1.9651412963867201E-2</v>
      </c>
      <c r="D2753">
        <v>0.28232026305723401</v>
      </c>
      <c r="E2753">
        <v>1</v>
      </c>
      <c r="F2753">
        <v>-3.3787593841552699</v>
      </c>
      <c r="G2753">
        <v>-3.4068660736084002</v>
      </c>
      <c r="H2753">
        <v>-3.3891448974609402</v>
      </c>
      <c r="I2753">
        <v>-3.3608560562133798</v>
      </c>
      <c r="J2753">
        <v>-3.4523239135742201</v>
      </c>
      <c r="K2753">
        <v>-3.4205446243286102</v>
      </c>
      <c r="L2753">
        <v>2</v>
      </c>
      <c r="M2753">
        <v>2</v>
      </c>
      <c r="N2753">
        <v>3.8</v>
      </c>
      <c r="O2753">
        <v>63.305</v>
      </c>
      <c r="P2753">
        <v>0</v>
      </c>
      <c r="Q2753">
        <v>6.3003999999999998</v>
      </c>
      <c r="R2753">
        <v>25755000</v>
      </c>
      <c r="S2753">
        <v>2</v>
      </c>
      <c r="T2753">
        <v>1170700</v>
      </c>
      <c r="U2753" t="s">
        <v>7274</v>
      </c>
    </row>
    <row r="2754" spans="1:22" x14ac:dyDescent="0.25">
      <c r="A2754" t="s">
        <v>4676</v>
      </c>
      <c r="B2754" t="s">
        <v>4678</v>
      </c>
      <c r="C2754">
        <v>-1.9654909769694001E-2</v>
      </c>
      <c r="D2754">
        <v>7.0016814611704406E-2</v>
      </c>
      <c r="E2754">
        <v>1</v>
      </c>
      <c r="F2754">
        <v>0.165226936340332</v>
      </c>
      <c r="G2754">
        <v>-0.10849666595459</v>
      </c>
      <c r="H2754">
        <v>7.2207450866699205E-2</v>
      </c>
      <c r="I2754">
        <v>-6.8000793457031306E-2</v>
      </c>
      <c r="J2754">
        <v>0.126383781433105</v>
      </c>
      <c r="K2754">
        <v>1.15900039672852E-2</v>
      </c>
      <c r="L2754">
        <v>5</v>
      </c>
      <c r="M2754">
        <v>5</v>
      </c>
      <c r="N2754">
        <v>17.7</v>
      </c>
      <c r="O2754">
        <v>46.451999999999998</v>
      </c>
      <c r="P2754">
        <v>0</v>
      </c>
      <c r="Q2754">
        <v>25.952999999999999</v>
      </c>
      <c r="R2754">
        <v>171270000</v>
      </c>
      <c r="S2754">
        <v>5</v>
      </c>
      <c r="T2754">
        <v>8563400</v>
      </c>
      <c r="U2754" t="s">
        <v>4676</v>
      </c>
      <c r="V2754" t="s">
        <v>4677</v>
      </c>
    </row>
    <row r="2755" spans="1:22" x14ac:dyDescent="0.25">
      <c r="A2755" t="s">
        <v>7499</v>
      </c>
      <c r="B2755" t="s">
        <v>7501</v>
      </c>
      <c r="C2755">
        <v>-1.96987787882488E-2</v>
      </c>
      <c r="D2755">
        <v>0.18171592139187501</v>
      </c>
      <c r="E2755">
        <v>1</v>
      </c>
      <c r="F2755">
        <v>1.19237232208252</v>
      </c>
      <c r="G2755">
        <v>1.28074550628662</v>
      </c>
      <c r="H2755">
        <v>1.2902479171752901</v>
      </c>
      <c r="I2755">
        <v>1.28654289245605</v>
      </c>
      <c r="J2755">
        <v>1.1952142715454099</v>
      </c>
      <c r="K2755">
        <v>1.22251224517822</v>
      </c>
      <c r="L2755">
        <v>10</v>
      </c>
      <c r="M2755">
        <v>10</v>
      </c>
      <c r="N2755">
        <v>30.5</v>
      </c>
      <c r="O2755">
        <v>49.59</v>
      </c>
      <c r="P2755">
        <v>0</v>
      </c>
      <c r="Q2755">
        <v>68.491</v>
      </c>
      <c r="R2755">
        <v>471990000</v>
      </c>
      <c r="S2755">
        <v>13</v>
      </c>
      <c r="T2755">
        <v>16857000</v>
      </c>
      <c r="U2755" t="s">
        <v>7499</v>
      </c>
      <c r="V2755" t="s">
        <v>7500</v>
      </c>
    </row>
    <row r="2756" spans="1:22" x14ac:dyDescent="0.25">
      <c r="A2756" t="s">
        <v>696</v>
      </c>
      <c r="B2756" t="s">
        <v>698</v>
      </c>
      <c r="C2756">
        <v>-1.9853274027506401E-2</v>
      </c>
      <c r="D2756">
        <v>0.18294773872695999</v>
      </c>
      <c r="E2756">
        <v>1</v>
      </c>
      <c r="F2756">
        <v>3.1150369644164999</v>
      </c>
      <c r="G2756">
        <v>3.0858526229858398</v>
      </c>
      <c r="H2756">
        <v>3.0387754440307599</v>
      </c>
      <c r="I2756">
        <v>3.1193866729736301</v>
      </c>
      <c r="J2756">
        <v>3.0620965957641602</v>
      </c>
      <c r="K2756">
        <v>2.9986219406127899</v>
      </c>
      <c r="L2756">
        <v>23</v>
      </c>
      <c r="M2756">
        <v>23</v>
      </c>
      <c r="N2756">
        <v>31.4</v>
      </c>
      <c r="O2756">
        <v>128.27000000000001</v>
      </c>
      <c r="P2756">
        <v>0</v>
      </c>
      <c r="Q2756">
        <v>145.96</v>
      </c>
      <c r="R2756">
        <v>3832900000</v>
      </c>
      <c r="S2756">
        <v>36</v>
      </c>
      <c r="T2756">
        <v>72319000</v>
      </c>
      <c r="U2756" t="s">
        <v>696</v>
      </c>
      <c r="V2756" t="s">
        <v>697</v>
      </c>
    </row>
    <row r="2757" spans="1:22" x14ac:dyDescent="0.25">
      <c r="A2757" t="s">
        <v>4825</v>
      </c>
      <c r="B2757" t="s">
        <v>4827</v>
      </c>
      <c r="C2757">
        <v>-1.98742548624673E-2</v>
      </c>
      <c r="D2757">
        <v>0.161229421580209</v>
      </c>
      <c r="E2757">
        <v>1</v>
      </c>
      <c r="F2757">
        <v>3.2071180343627899</v>
      </c>
      <c r="G2757">
        <v>3.1630544662475599</v>
      </c>
      <c r="H2757">
        <v>3.1446256637573198</v>
      </c>
      <c r="I2757">
        <v>3.0739612579345699</v>
      </c>
      <c r="J2757">
        <v>3.1611852645874001</v>
      </c>
      <c r="K2757">
        <v>3.2200288772582999</v>
      </c>
      <c r="L2757">
        <v>22</v>
      </c>
      <c r="M2757">
        <v>21</v>
      </c>
      <c r="N2757">
        <v>40.9</v>
      </c>
      <c r="O2757">
        <v>83.825000000000003</v>
      </c>
      <c r="P2757">
        <v>0</v>
      </c>
      <c r="Q2757">
        <v>131.34</v>
      </c>
      <c r="R2757">
        <v>1140000000</v>
      </c>
      <c r="S2757">
        <v>28</v>
      </c>
      <c r="T2757">
        <v>24254000</v>
      </c>
      <c r="U2757" t="s">
        <v>4825</v>
      </c>
      <c r="V2757" t="s">
        <v>4826</v>
      </c>
    </row>
    <row r="2758" spans="1:22" x14ac:dyDescent="0.25">
      <c r="A2758" t="s">
        <v>1326</v>
      </c>
      <c r="B2758" t="s">
        <v>1327</v>
      </c>
      <c r="C2758">
        <v>-1.9911766052246101E-2</v>
      </c>
      <c r="D2758">
        <v>7.1339328588237896E-2</v>
      </c>
      <c r="E2758">
        <v>1</v>
      </c>
      <c r="F2758">
        <v>4.3063478469848597</v>
      </c>
      <c r="G2758">
        <v>4.05106449127197</v>
      </c>
      <c r="H2758">
        <v>4.2567834854126003</v>
      </c>
      <c r="I2758">
        <v>4.0675086975097701</v>
      </c>
      <c r="J2758">
        <v>4.23972415924072</v>
      </c>
      <c r="K2758">
        <v>4.2472276687622097</v>
      </c>
      <c r="L2758">
        <v>17</v>
      </c>
      <c r="M2758">
        <v>17</v>
      </c>
      <c r="N2758">
        <v>49.7</v>
      </c>
      <c r="O2758">
        <v>35.436999999999998</v>
      </c>
      <c r="P2758">
        <v>0</v>
      </c>
      <c r="Q2758">
        <v>144.03</v>
      </c>
      <c r="R2758">
        <v>8043000000</v>
      </c>
      <c r="S2758">
        <v>37</v>
      </c>
      <c r="T2758">
        <v>365590000</v>
      </c>
      <c r="U2758" t="s">
        <v>1326</v>
      </c>
      <c r="V2758" t="s">
        <v>117</v>
      </c>
    </row>
    <row r="2759" spans="1:22" x14ac:dyDescent="0.25">
      <c r="A2759" t="s">
        <v>4936</v>
      </c>
      <c r="B2759" t="s">
        <v>4938</v>
      </c>
      <c r="C2759">
        <v>-1.9942919413248501E-2</v>
      </c>
      <c r="D2759">
        <v>0.147179938417937</v>
      </c>
      <c r="E2759">
        <v>1</v>
      </c>
      <c r="F2759">
        <v>2.33251857757568</v>
      </c>
      <c r="G2759">
        <v>2.4561815261840798</v>
      </c>
      <c r="H2759">
        <v>2.34421634674072</v>
      </c>
      <c r="I2759">
        <v>2.3735370635986301</v>
      </c>
      <c r="J2759">
        <v>2.2971162796020499</v>
      </c>
      <c r="K2759">
        <v>2.4024343490600599</v>
      </c>
      <c r="L2759">
        <v>10</v>
      </c>
      <c r="M2759">
        <v>10</v>
      </c>
      <c r="N2759">
        <v>73.5</v>
      </c>
      <c r="O2759">
        <v>20.521000000000001</v>
      </c>
      <c r="P2759">
        <v>0</v>
      </c>
      <c r="Q2759">
        <v>151.79</v>
      </c>
      <c r="R2759">
        <v>2980600000</v>
      </c>
      <c r="S2759">
        <v>23</v>
      </c>
      <c r="T2759">
        <v>298060000</v>
      </c>
      <c r="U2759" t="s">
        <v>4936</v>
      </c>
      <c r="V2759" t="s">
        <v>4937</v>
      </c>
    </row>
    <row r="2760" spans="1:22" x14ac:dyDescent="0.25">
      <c r="A2760" t="s">
        <v>2237</v>
      </c>
      <c r="B2760" t="s">
        <v>2239</v>
      </c>
      <c r="C2760">
        <v>-1.9953409830729001E-2</v>
      </c>
      <c r="D2760">
        <v>0.152594188035859</v>
      </c>
      <c r="E2760">
        <v>1</v>
      </c>
      <c r="F2760">
        <v>-3.4479675292968799</v>
      </c>
      <c r="G2760">
        <v>-3.4600648880004901</v>
      </c>
      <c r="H2760">
        <v>-3.4735240936279301</v>
      </c>
      <c r="I2760">
        <v>-3.4077529907226598</v>
      </c>
      <c r="J2760">
        <v>-3.5718135833740199</v>
      </c>
      <c r="K2760">
        <v>-3.4618501663207999</v>
      </c>
      <c r="L2760">
        <v>4</v>
      </c>
      <c r="M2760">
        <v>4</v>
      </c>
      <c r="N2760">
        <v>4.3</v>
      </c>
      <c r="O2760">
        <v>81.953000000000003</v>
      </c>
      <c r="P2760">
        <v>0</v>
      </c>
      <c r="Q2760">
        <v>6.4560000000000004</v>
      </c>
      <c r="R2760">
        <v>30299000</v>
      </c>
      <c r="S2760">
        <v>4</v>
      </c>
      <c r="T2760">
        <v>946850</v>
      </c>
      <c r="U2760" t="s">
        <v>2237</v>
      </c>
      <c r="V2760" t="s">
        <v>2238</v>
      </c>
    </row>
    <row r="2761" spans="1:22" x14ac:dyDescent="0.25">
      <c r="A2761" t="s">
        <v>1813</v>
      </c>
      <c r="C2761">
        <v>-1.99645360310872E-2</v>
      </c>
      <c r="D2761">
        <v>0.10470287706763901</v>
      </c>
      <c r="E2761">
        <v>1</v>
      </c>
      <c r="F2761">
        <v>1.62899494171143</v>
      </c>
      <c r="G2761">
        <v>1.6083002090454099</v>
      </c>
      <c r="H2761">
        <v>1.7068567276001001</v>
      </c>
      <c r="I2761">
        <v>1.5054225921630899</v>
      </c>
      <c r="J2761">
        <v>1.6763715744018599</v>
      </c>
      <c r="K2761">
        <v>1.70246410369873</v>
      </c>
      <c r="L2761">
        <v>15</v>
      </c>
      <c r="M2761">
        <v>15</v>
      </c>
      <c r="N2761">
        <v>19.5</v>
      </c>
      <c r="O2761">
        <v>111.66</v>
      </c>
      <c r="P2761">
        <v>0</v>
      </c>
      <c r="Q2761">
        <v>83.855000000000004</v>
      </c>
      <c r="R2761">
        <v>391060000</v>
      </c>
      <c r="S2761">
        <v>16</v>
      </c>
      <c r="T2761">
        <v>6410900</v>
      </c>
      <c r="U2761" t="s">
        <v>1813</v>
      </c>
    </row>
    <row r="2762" spans="1:22" x14ac:dyDescent="0.25">
      <c r="A2762" t="s">
        <v>8006</v>
      </c>
      <c r="C2762">
        <v>-1.9986152648925799E-2</v>
      </c>
      <c r="D2762">
        <v>8.3183785850923703E-2</v>
      </c>
      <c r="E2762">
        <v>1</v>
      </c>
      <c r="F2762">
        <v>1.7804145812988299E-2</v>
      </c>
      <c r="G2762">
        <v>-0.17886257171630901</v>
      </c>
      <c r="H2762">
        <v>3.0603408813476602E-3</v>
      </c>
      <c r="I2762">
        <v>-0.18363571166992201</v>
      </c>
      <c r="J2762">
        <v>3.9892196655273403E-3</v>
      </c>
      <c r="K2762">
        <v>-3.8310050964355503E-2</v>
      </c>
      <c r="L2762">
        <v>4</v>
      </c>
      <c r="M2762">
        <v>4</v>
      </c>
      <c r="N2762">
        <v>6.1</v>
      </c>
      <c r="O2762">
        <v>64.555000000000007</v>
      </c>
      <c r="P2762">
        <v>0</v>
      </c>
      <c r="Q2762">
        <v>10.157999999999999</v>
      </c>
      <c r="R2762">
        <v>211660000</v>
      </c>
      <c r="S2762">
        <v>7</v>
      </c>
      <c r="T2762">
        <v>9202500</v>
      </c>
      <c r="U2762" t="s">
        <v>8007</v>
      </c>
    </row>
    <row r="2763" spans="1:22" x14ac:dyDescent="0.25">
      <c r="A2763" t="s">
        <v>1334</v>
      </c>
      <c r="B2763" t="s">
        <v>1335</v>
      </c>
      <c r="C2763">
        <v>-2.00392405192058E-2</v>
      </c>
      <c r="D2763">
        <v>8.9176980257730395E-2</v>
      </c>
      <c r="E2763">
        <v>1</v>
      </c>
      <c r="F2763">
        <v>-1.3280668258667001</v>
      </c>
      <c r="G2763">
        <v>-1.1109991073608401</v>
      </c>
      <c r="H2763">
        <v>-1.2951307296752901</v>
      </c>
      <c r="I2763">
        <v>-1.3252973556518599</v>
      </c>
      <c r="J2763">
        <v>-1.2867631912231401</v>
      </c>
      <c r="K2763">
        <v>-1.1822538375854501</v>
      </c>
      <c r="L2763">
        <v>4</v>
      </c>
      <c r="M2763">
        <v>4</v>
      </c>
      <c r="N2763">
        <v>6.5</v>
      </c>
      <c r="O2763">
        <v>121.53</v>
      </c>
      <c r="P2763">
        <v>0</v>
      </c>
      <c r="Q2763">
        <v>11.906000000000001</v>
      </c>
      <c r="R2763">
        <v>36036000</v>
      </c>
      <c r="S2763">
        <v>5</v>
      </c>
      <c r="T2763">
        <v>1162500</v>
      </c>
      <c r="U2763" t="s">
        <v>1334</v>
      </c>
    </row>
    <row r="2764" spans="1:22" x14ac:dyDescent="0.25">
      <c r="A2764" t="s">
        <v>392</v>
      </c>
      <c r="B2764" t="s">
        <v>394</v>
      </c>
      <c r="C2764">
        <v>-2.0098050435383999E-2</v>
      </c>
      <c r="D2764">
        <v>0.14161681769505999</v>
      </c>
      <c r="E2764">
        <v>1</v>
      </c>
      <c r="F2764">
        <v>-0.56177234649658203</v>
      </c>
      <c r="G2764">
        <v>-0.655947685241699</v>
      </c>
      <c r="H2764">
        <v>-0.50810718536376998</v>
      </c>
      <c r="I2764">
        <v>-0.61214637756347701</v>
      </c>
      <c r="J2764">
        <v>-0.63681888580322299</v>
      </c>
      <c r="K2764">
        <v>-0.53715610504150402</v>
      </c>
      <c r="L2764">
        <v>10</v>
      </c>
      <c r="M2764">
        <v>10</v>
      </c>
      <c r="N2764">
        <v>25</v>
      </c>
      <c r="O2764">
        <v>60.463999999999999</v>
      </c>
      <c r="P2764">
        <v>0</v>
      </c>
      <c r="Q2764">
        <v>32.57</v>
      </c>
      <c r="R2764">
        <v>270800000</v>
      </c>
      <c r="S2764">
        <v>11</v>
      </c>
      <c r="T2764">
        <v>9026500</v>
      </c>
      <c r="U2764" t="s">
        <v>392</v>
      </c>
      <c r="V2764" t="s">
        <v>393</v>
      </c>
    </row>
    <row r="2765" spans="1:22" x14ac:dyDescent="0.25">
      <c r="A2765" t="s">
        <v>2083</v>
      </c>
      <c r="C2765">
        <v>-2.0134925842285201E-2</v>
      </c>
      <c r="D2765">
        <v>9.1023503911355705E-2</v>
      </c>
      <c r="E2765">
        <v>1</v>
      </c>
      <c r="F2765">
        <v>-0.39053440093994102</v>
      </c>
      <c r="G2765">
        <v>-0.603909492492676</v>
      </c>
      <c r="H2765">
        <v>-0.44602489471435502</v>
      </c>
      <c r="I2765">
        <v>-0.51972007751464799</v>
      </c>
      <c r="J2765">
        <v>-0.41255092620849598</v>
      </c>
      <c r="K2765">
        <v>-0.56860256195068404</v>
      </c>
      <c r="L2765">
        <v>2</v>
      </c>
      <c r="M2765">
        <v>2</v>
      </c>
      <c r="N2765">
        <v>5.7</v>
      </c>
      <c r="O2765">
        <v>42.945</v>
      </c>
      <c r="P2765">
        <v>0</v>
      </c>
      <c r="Q2765">
        <v>6.5498000000000003</v>
      </c>
      <c r="R2765">
        <v>256520000</v>
      </c>
      <c r="S2765">
        <v>2</v>
      </c>
      <c r="T2765">
        <v>13501000</v>
      </c>
      <c r="U2765" t="s">
        <v>2083</v>
      </c>
      <c r="V2765" t="s">
        <v>2084</v>
      </c>
    </row>
    <row r="2766" spans="1:22" x14ac:dyDescent="0.25">
      <c r="A2766" t="s">
        <v>297</v>
      </c>
      <c r="B2766" t="s">
        <v>299</v>
      </c>
      <c r="C2766">
        <v>-2.0169258117675799E-2</v>
      </c>
      <c r="D2766">
        <v>7.6652578503278598E-2</v>
      </c>
      <c r="E2766">
        <v>1</v>
      </c>
      <c r="F2766">
        <v>-0.30664539337158198</v>
      </c>
      <c r="G2766">
        <v>-0.37935352325439498</v>
      </c>
      <c r="H2766">
        <v>-0.55915546417236295</v>
      </c>
      <c r="I2766">
        <v>-0.45102882385253901</v>
      </c>
      <c r="J2766">
        <v>-0.33442592620849598</v>
      </c>
      <c r="K2766">
        <v>-0.52020740509033203</v>
      </c>
      <c r="L2766">
        <v>5</v>
      </c>
      <c r="M2766">
        <v>5</v>
      </c>
      <c r="N2766">
        <v>8.3000000000000007</v>
      </c>
      <c r="O2766">
        <v>89.62</v>
      </c>
      <c r="P2766">
        <v>0</v>
      </c>
      <c r="Q2766">
        <v>11.901999999999999</v>
      </c>
      <c r="R2766">
        <v>248230000</v>
      </c>
      <c r="S2766">
        <v>8</v>
      </c>
      <c r="T2766">
        <v>5281400</v>
      </c>
      <c r="U2766" t="s">
        <v>298</v>
      </c>
    </row>
    <row r="2767" spans="1:22" x14ac:dyDescent="0.25">
      <c r="A2767" t="s">
        <v>993</v>
      </c>
      <c r="B2767" t="s">
        <v>995</v>
      </c>
      <c r="C2767">
        <v>-2.0226478576660201E-2</v>
      </c>
      <c r="D2767">
        <v>0.10105255955034</v>
      </c>
      <c r="E2767">
        <v>1</v>
      </c>
      <c r="F2767">
        <v>3.5560560226440399</v>
      </c>
      <c r="G2767">
        <v>3.50452709197998</v>
      </c>
      <c r="H2767">
        <v>3.5197019577026398</v>
      </c>
      <c r="I2767">
        <v>3.3660717010497998</v>
      </c>
      <c r="J2767">
        <v>3.5740194320678702</v>
      </c>
      <c r="K2767">
        <v>3.5795145034789999</v>
      </c>
      <c r="L2767">
        <v>31</v>
      </c>
      <c r="M2767">
        <v>31</v>
      </c>
      <c r="N2767">
        <v>43.2</v>
      </c>
      <c r="O2767">
        <v>99.275999999999996</v>
      </c>
      <c r="P2767">
        <v>0</v>
      </c>
      <c r="Q2767">
        <v>177.3</v>
      </c>
      <c r="R2767">
        <v>4399000000</v>
      </c>
      <c r="S2767">
        <v>55</v>
      </c>
      <c r="T2767">
        <v>86255000</v>
      </c>
      <c r="U2767" t="s">
        <v>993</v>
      </c>
      <c r="V2767" t="s">
        <v>994</v>
      </c>
    </row>
    <row r="2768" spans="1:22" x14ac:dyDescent="0.25">
      <c r="A2768" t="s">
        <v>1977</v>
      </c>
      <c r="B2768" t="s">
        <v>1978</v>
      </c>
      <c r="C2768">
        <v>-2.0241101582845099E-2</v>
      </c>
      <c r="D2768">
        <v>0.204838157742914</v>
      </c>
      <c r="E2768">
        <v>1</v>
      </c>
      <c r="F2768">
        <v>9.1752052307128906E-2</v>
      </c>
      <c r="G2768">
        <v>9.0052604675292997E-2</v>
      </c>
      <c r="H2768">
        <v>4.7006607055664097E-3</v>
      </c>
      <c r="I2768">
        <v>8.6038589477539104E-2</v>
      </c>
      <c r="J2768">
        <v>4.0690422058105503E-2</v>
      </c>
      <c r="K2768">
        <v>-9.4699859619140603E-4</v>
      </c>
      <c r="L2768">
        <v>7</v>
      </c>
      <c r="M2768">
        <v>7</v>
      </c>
      <c r="N2768">
        <v>39.200000000000003</v>
      </c>
      <c r="O2768">
        <v>21.43</v>
      </c>
      <c r="P2768">
        <v>0</v>
      </c>
      <c r="Q2768">
        <v>20.271999999999998</v>
      </c>
      <c r="R2768">
        <v>250400000</v>
      </c>
      <c r="S2768">
        <v>9</v>
      </c>
      <c r="T2768">
        <v>16693000</v>
      </c>
      <c r="U2768" t="s">
        <v>1977</v>
      </c>
    </row>
    <row r="2769" spans="1:22" x14ac:dyDescent="0.25">
      <c r="A2769" t="s">
        <v>935</v>
      </c>
      <c r="B2769" t="s">
        <v>936</v>
      </c>
      <c r="C2769">
        <v>-2.02862421671548E-2</v>
      </c>
      <c r="D2769">
        <v>0.106857778451946</v>
      </c>
      <c r="E2769">
        <v>1</v>
      </c>
      <c r="F2769">
        <v>2.6671953201293901</v>
      </c>
      <c r="G2769">
        <v>2.7776308059692401</v>
      </c>
      <c r="H2769">
        <v>2.7575883865356401</v>
      </c>
      <c r="I2769">
        <v>2.74336814880371</v>
      </c>
      <c r="J2769">
        <v>2.59926509857178</v>
      </c>
      <c r="K2769">
        <v>2.7989225387573198</v>
      </c>
      <c r="L2769">
        <v>19</v>
      </c>
      <c r="M2769">
        <v>19</v>
      </c>
      <c r="N2769">
        <v>28.8</v>
      </c>
      <c r="O2769">
        <v>101.02</v>
      </c>
      <c r="P2769">
        <v>0</v>
      </c>
      <c r="Q2769">
        <v>172.32</v>
      </c>
      <c r="R2769">
        <v>2191800000</v>
      </c>
      <c r="S2769">
        <v>27</v>
      </c>
      <c r="T2769">
        <v>45662000</v>
      </c>
      <c r="U2769" t="s">
        <v>935</v>
      </c>
    </row>
    <row r="2770" spans="1:22" x14ac:dyDescent="0.25">
      <c r="A2770" t="s">
        <v>8980</v>
      </c>
      <c r="C2770">
        <v>-2.0300865173339799E-2</v>
      </c>
      <c r="D2770">
        <v>0.13663912571087999</v>
      </c>
      <c r="E2770">
        <v>1</v>
      </c>
      <c r="F2770">
        <v>0.30595302581787098</v>
      </c>
      <c r="G2770">
        <v>0.36088657379150402</v>
      </c>
      <c r="H2770">
        <v>0.29214000701904302</v>
      </c>
      <c r="I2770">
        <v>0.39968299865722701</v>
      </c>
      <c r="J2770">
        <v>0.26163578033447299</v>
      </c>
      <c r="K2770">
        <v>0.236758232116699</v>
      </c>
      <c r="L2770">
        <v>4</v>
      </c>
      <c r="M2770">
        <v>4</v>
      </c>
      <c r="N2770">
        <v>61.5</v>
      </c>
      <c r="O2770">
        <v>8.8681999999999999</v>
      </c>
      <c r="P2770">
        <v>0</v>
      </c>
      <c r="Q2770">
        <v>30.416</v>
      </c>
      <c r="R2770">
        <v>7236000000</v>
      </c>
      <c r="S2770">
        <v>12</v>
      </c>
      <c r="T2770">
        <v>1809000000</v>
      </c>
      <c r="U2770" t="s">
        <v>8980</v>
      </c>
    </row>
    <row r="2771" spans="1:22" x14ac:dyDescent="0.25">
      <c r="A2771" t="s">
        <v>602</v>
      </c>
      <c r="B2771" t="s">
        <v>603</v>
      </c>
      <c r="C2771">
        <v>-2.0332018534342401E-2</v>
      </c>
      <c r="D2771">
        <v>3.7836720053075201E-2</v>
      </c>
      <c r="E2771">
        <v>1</v>
      </c>
      <c r="F2771">
        <v>0.36884403228759799</v>
      </c>
      <c r="G2771">
        <v>6.8760871887207003E-2</v>
      </c>
      <c r="H2771">
        <v>0.34656810760498002</v>
      </c>
      <c r="I2771">
        <v>-6.8094253540039104E-2</v>
      </c>
      <c r="J2771">
        <v>0.40316677093505898</v>
      </c>
      <c r="K2771">
        <v>0.388104438781738</v>
      </c>
      <c r="L2771">
        <v>10</v>
      </c>
      <c r="M2771">
        <v>10</v>
      </c>
      <c r="N2771">
        <v>14.3</v>
      </c>
      <c r="O2771">
        <v>111.05</v>
      </c>
      <c r="P2771">
        <v>0</v>
      </c>
      <c r="Q2771">
        <v>57.536999999999999</v>
      </c>
      <c r="R2771">
        <v>197480000</v>
      </c>
      <c r="S2771">
        <v>10</v>
      </c>
      <c r="T2771">
        <v>3347100</v>
      </c>
      <c r="U2771" t="s">
        <v>602</v>
      </c>
    </row>
    <row r="2772" spans="1:22" x14ac:dyDescent="0.25">
      <c r="A2772" t="s">
        <v>4813</v>
      </c>
      <c r="B2772" t="s">
        <v>4814</v>
      </c>
      <c r="C2772">
        <v>-2.0369529724121101E-2</v>
      </c>
      <c r="D2772">
        <v>0.16053942196291399</v>
      </c>
      <c r="E2772">
        <v>1</v>
      </c>
      <c r="F2772">
        <v>3.7953519821167001</v>
      </c>
      <c r="G2772">
        <v>3.6646413803100599</v>
      </c>
      <c r="H2772">
        <v>3.7415361404418901</v>
      </c>
      <c r="I2772">
        <v>3.74714279174805</v>
      </c>
      <c r="J2772">
        <v>3.7371683120727499</v>
      </c>
      <c r="K2772">
        <v>3.6561098098754901</v>
      </c>
      <c r="L2772">
        <v>16</v>
      </c>
      <c r="M2772">
        <v>16</v>
      </c>
      <c r="N2772">
        <v>42.1</v>
      </c>
      <c r="O2772">
        <v>45.475000000000001</v>
      </c>
      <c r="P2772">
        <v>0</v>
      </c>
      <c r="Q2772">
        <v>63.183</v>
      </c>
      <c r="R2772">
        <v>2008800000</v>
      </c>
      <c r="S2772">
        <v>26</v>
      </c>
      <c r="T2772">
        <v>69269000</v>
      </c>
      <c r="U2772" t="s">
        <v>4813</v>
      </c>
    </row>
    <row r="2773" spans="1:22" x14ac:dyDescent="0.25">
      <c r="A2773" t="s">
        <v>1518</v>
      </c>
      <c r="B2773" t="s">
        <v>1519</v>
      </c>
      <c r="C2773">
        <v>-2.0457267761230399E-2</v>
      </c>
      <c r="D2773">
        <v>6.1693086090935302E-2</v>
      </c>
      <c r="E2773">
        <v>1</v>
      </c>
      <c r="F2773">
        <v>-0.58930683135986295</v>
      </c>
      <c r="G2773">
        <v>-0.27492618560790999</v>
      </c>
      <c r="H2773">
        <v>-0.58201313018798795</v>
      </c>
      <c r="I2773">
        <v>-0.49620246887206998</v>
      </c>
      <c r="J2773">
        <v>-0.59241962432861295</v>
      </c>
      <c r="K2773">
        <v>-0.41899585723876998</v>
      </c>
      <c r="L2773">
        <v>3</v>
      </c>
      <c r="M2773">
        <v>3</v>
      </c>
      <c r="N2773">
        <v>6</v>
      </c>
      <c r="O2773">
        <v>58.3</v>
      </c>
      <c r="P2773">
        <v>0</v>
      </c>
      <c r="Q2773">
        <v>11.093</v>
      </c>
      <c r="R2773">
        <v>153040000</v>
      </c>
      <c r="S2773">
        <v>3</v>
      </c>
      <c r="T2773">
        <v>6376800</v>
      </c>
      <c r="U2773" t="s">
        <v>1518</v>
      </c>
    </row>
    <row r="2774" spans="1:22" x14ac:dyDescent="0.25">
      <c r="A2774" t="s">
        <v>6430</v>
      </c>
      <c r="B2774" t="s">
        <v>6431</v>
      </c>
      <c r="C2774">
        <v>-2.0517031351725602E-2</v>
      </c>
      <c r="D2774">
        <v>0.27865235194201299</v>
      </c>
      <c r="E2774">
        <v>1</v>
      </c>
      <c r="F2774">
        <v>-2.9883852005004901</v>
      </c>
      <c r="G2774">
        <v>-2.89428615570068</v>
      </c>
      <c r="H2774">
        <v>-2.9471969604492201</v>
      </c>
      <c r="I2774">
        <v>-2.98418045043945</v>
      </c>
      <c r="J2774">
        <v>-2.9439725875854501</v>
      </c>
      <c r="K2774">
        <v>-2.9632663726806601</v>
      </c>
      <c r="L2774">
        <v>1</v>
      </c>
      <c r="M2774">
        <v>1</v>
      </c>
      <c r="N2774">
        <v>2.4</v>
      </c>
      <c r="O2774">
        <v>37.494</v>
      </c>
      <c r="P2774">
        <v>4.7393000000000001E-3</v>
      </c>
      <c r="Q2774">
        <v>2.0333999999999999</v>
      </c>
      <c r="R2774">
        <v>12485000</v>
      </c>
      <c r="S2774">
        <v>1</v>
      </c>
      <c r="T2774">
        <v>624250</v>
      </c>
      <c r="U2774" t="s">
        <v>6430</v>
      </c>
    </row>
    <row r="2775" spans="1:22" x14ac:dyDescent="0.25">
      <c r="A2775" t="s">
        <v>2780</v>
      </c>
      <c r="B2775" t="s">
        <v>2781</v>
      </c>
      <c r="C2775">
        <v>-2.0550727844238299E-2</v>
      </c>
      <c r="D2775">
        <v>4.8233739893484201E-2</v>
      </c>
      <c r="E2775">
        <v>1</v>
      </c>
      <c r="F2775">
        <v>-1.82466220855713</v>
      </c>
      <c r="G2775">
        <v>-1.89480400085449</v>
      </c>
      <c r="H2775">
        <v>-1.85720062255859</v>
      </c>
      <c r="I2775">
        <v>-2.1632518768310498</v>
      </c>
      <c r="J2775">
        <v>-1.78576564788818</v>
      </c>
      <c r="K2775">
        <v>-1.6893014907836901</v>
      </c>
      <c r="L2775">
        <v>1</v>
      </c>
      <c r="M2775">
        <v>1</v>
      </c>
      <c r="N2775">
        <v>1.8</v>
      </c>
      <c r="O2775">
        <v>46.323</v>
      </c>
      <c r="P2775">
        <v>4.3337000000000002E-3</v>
      </c>
      <c r="Q2775">
        <v>2.0771999999999999</v>
      </c>
      <c r="R2775">
        <v>42561000</v>
      </c>
      <c r="S2775">
        <v>1</v>
      </c>
      <c r="T2775">
        <v>2364500</v>
      </c>
      <c r="U2775" t="s">
        <v>2780</v>
      </c>
    </row>
    <row r="2776" spans="1:22" x14ac:dyDescent="0.25">
      <c r="A2776" t="s">
        <v>2985</v>
      </c>
      <c r="B2776" t="s">
        <v>2987</v>
      </c>
      <c r="C2776">
        <v>-2.0682970682779901E-2</v>
      </c>
      <c r="D2776">
        <v>8.4195372941493402E-2</v>
      </c>
      <c r="E2776">
        <v>1</v>
      </c>
      <c r="F2776">
        <v>0.43023777008056602</v>
      </c>
      <c r="G2776">
        <v>0.48012828826904302</v>
      </c>
      <c r="H2776">
        <v>0.48165416717529302</v>
      </c>
      <c r="I2776">
        <v>0.60827064514160201</v>
      </c>
      <c r="J2776">
        <v>0.39887142181396501</v>
      </c>
      <c r="K2776">
        <v>0.32282924652099598</v>
      </c>
      <c r="L2776">
        <v>7</v>
      </c>
      <c r="M2776">
        <v>7</v>
      </c>
      <c r="N2776">
        <v>6.5</v>
      </c>
      <c r="O2776">
        <v>120.02</v>
      </c>
      <c r="P2776">
        <v>0</v>
      </c>
      <c r="Q2776">
        <v>40.551000000000002</v>
      </c>
      <c r="R2776">
        <v>147430000</v>
      </c>
      <c r="S2776">
        <v>7</v>
      </c>
      <c r="T2776">
        <v>2586600</v>
      </c>
      <c r="U2776" t="s">
        <v>2985</v>
      </c>
      <c r="V2776" t="s">
        <v>2986</v>
      </c>
    </row>
    <row r="2777" spans="1:22" x14ac:dyDescent="0.25">
      <c r="A2777" t="s">
        <v>7969</v>
      </c>
      <c r="C2777">
        <v>-2.0756085713704402E-2</v>
      </c>
      <c r="D2777">
        <v>0.13267489184422299</v>
      </c>
      <c r="E2777">
        <v>1</v>
      </c>
      <c r="F2777">
        <v>0.472088813781738</v>
      </c>
      <c r="G2777">
        <v>0.58166027069091797</v>
      </c>
      <c r="H2777">
        <v>0.51743221282958995</v>
      </c>
      <c r="I2777">
        <v>0.45281219482421903</v>
      </c>
      <c r="J2777">
        <v>0.457119941711426</v>
      </c>
      <c r="K2777">
        <v>0.59898090362548795</v>
      </c>
      <c r="L2777">
        <v>5</v>
      </c>
      <c r="M2777">
        <v>4</v>
      </c>
      <c r="N2777">
        <v>10.6</v>
      </c>
      <c r="O2777">
        <v>69.537999999999997</v>
      </c>
      <c r="P2777">
        <v>0</v>
      </c>
      <c r="Q2777">
        <v>16.911999999999999</v>
      </c>
      <c r="R2777">
        <v>182630000</v>
      </c>
      <c r="S2777">
        <v>4</v>
      </c>
      <c r="T2777">
        <v>5534400</v>
      </c>
      <c r="U2777" t="s">
        <v>7969</v>
      </c>
    </row>
    <row r="2778" spans="1:22" x14ac:dyDescent="0.25">
      <c r="A2778" t="s">
        <v>3556</v>
      </c>
      <c r="B2778" t="s">
        <v>3558</v>
      </c>
      <c r="C2778">
        <v>-2.0818392435709598E-2</v>
      </c>
      <c r="D2778">
        <v>4.1842936576353303E-2</v>
      </c>
      <c r="E2778">
        <v>1</v>
      </c>
      <c r="F2778">
        <v>0.747805595397949</v>
      </c>
      <c r="G2778">
        <v>1.08867168426514</v>
      </c>
      <c r="H2778">
        <v>0.75568866729736295</v>
      </c>
      <c r="I2778">
        <v>1.0896091461181601</v>
      </c>
      <c r="J2778">
        <v>0.66743373870849598</v>
      </c>
      <c r="K2778">
        <v>0.77266788482666005</v>
      </c>
      <c r="L2778">
        <v>4</v>
      </c>
      <c r="M2778">
        <v>4</v>
      </c>
      <c r="N2778">
        <v>22</v>
      </c>
      <c r="O2778">
        <v>14.195</v>
      </c>
      <c r="P2778">
        <v>0</v>
      </c>
      <c r="Q2778">
        <v>14.552</v>
      </c>
      <c r="R2778">
        <v>12089000000</v>
      </c>
      <c r="S2778">
        <v>12</v>
      </c>
      <c r="T2778">
        <v>3022200000</v>
      </c>
      <c r="U2778" t="s">
        <v>3556</v>
      </c>
      <c r="V2778" t="s">
        <v>3557</v>
      </c>
    </row>
    <row r="2779" spans="1:22" x14ac:dyDescent="0.25">
      <c r="A2779" t="s">
        <v>7170</v>
      </c>
      <c r="B2779" t="s">
        <v>7171</v>
      </c>
      <c r="C2779">
        <v>-2.0835876464843799E-2</v>
      </c>
      <c r="D2779">
        <v>6.3422219601241503E-2</v>
      </c>
      <c r="E2779">
        <v>1</v>
      </c>
      <c r="F2779">
        <v>-2.6390132904052699</v>
      </c>
      <c r="G2779">
        <v>-2.93520927429199</v>
      </c>
      <c r="H2779">
        <v>-2.7241458892822301</v>
      </c>
      <c r="I2779">
        <v>-2.7948646545410201</v>
      </c>
      <c r="J2779">
        <v>-2.6571569442749001</v>
      </c>
      <c r="K2779">
        <v>-2.9088544845581099</v>
      </c>
      <c r="L2779">
        <v>2</v>
      </c>
      <c r="M2779">
        <v>2</v>
      </c>
      <c r="N2779">
        <v>28.1</v>
      </c>
      <c r="O2779">
        <v>15.281000000000001</v>
      </c>
      <c r="P2779">
        <v>0</v>
      </c>
      <c r="Q2779">
        <v>36.207000000000001</v>
      </c>
      <c r="R2779">
        <v>252690000</v>
      </c>
      <c r="S2779">
        <v>4</v>
      </c>
      <c r="T2779">
        <v>31587000</v>
      </c>
      <c r="U2779" t="s">
        <v>7170</v>
      </c>
    </row>
    <row r="2780" spans="1:22" x14ac:dyDescent="0.25">
      <c r="A2780" t="s">
        <v>1568</v>
      </c>
      <c r="B2780" t="s">
        <v>1569</v>
      </c>
      <c r="C2780">
        <v>-2.08819707234702E-2</v>
      </c>
      <c r="D2780">
        <v>0.18542871800900701</v>
      </c>
      <c r="E2780">
        <v>1</v>
      </c>
      <c r="F2780">
        <v>-1.3171014785766599</v>
      </c>
      <c r="G2780">
        <v>-1.2880048751831099</v>
      </c>
      <c r="H2780">
        <v>-1.23540019989014</v>
      </c>
      <c r="I2780">
        <v>-1.3544406890869101</v>
      </c>
      <c r="J2780">
        <v>-1.2332563400268599</v>
      </c>
      <c r="K2780">
        <v>-1.3154554367065401</v>
      </c>
      <c r="L2780">
        <v>2</v>
      </c>
      <c r="M2780">
        <v>2</v>
      </c>
      <c r="N2780">
        <v>13.2</v>
      </c>
      <c r="O2780">
        <v>22.15</v>
      </c>
      <c r="P2780">
        <v>0</v>
      </c>
      <c r="Q2780">
        <v>13.071999999999999</v>
      </c>
      <c r="R2780">
        <v>68528000</v>
      </c>
      <c r="S2780">
        <v>2</v>
      </c>
      <c r="T2780">
        <v>4894900</v>
      </c>
      <c r="U2780" t="s">
        <v>1568</v>
      </c>
    </row>
    <row r="2781" spans="1:22" x14ac:dyDescent="0.25">
      <c r="A2781" t="s">
        <v>7343</v>
      </c>
      <c r="C2781">
        <v>-2.0918846130371101E-2</v>
      </c>
      <c r="D2781">
        <v>0.16953624591670899</v>
      </c>
      <c r="E2781">
        <v>1</v>
      </c>
      <c r="F2781">
        <v>-1.9329681396484399</v>
      </c>
      <c r="G2781">
        <v>-2.0626926422119101</v>
      </c>
      <c r="H2781">
        <v>-2.0549631118774401</v>
      </c>
      <c r="I2781">
        <v>-2.0651426315307599</v>
      </c>
      <c r="J2781">
        <v>-2.0498294830322301</v>
      </c>
      <c r="K2781">
        <v>-1.99840831756592</v>
      </c>
      <c r="L2781">
        <v>4</v>
      </c>
      <c r="M2781">
        <v>4</v>
      </c>
      <c r="N2781">
        <v>13.9</v>
      </c>
      <c r="O2781">
        <v>33.107999999999997</v>
      </c>
      <c r="P2781">
        <v>0</v>
      </c>
      <c r="Q2781">
        <v>10.247999999999999</v>
      </c>
      <c r="R2781">
        <v>78739000</v>
      </c>
      <c r="S2781">
        <v>4</v>
      </c>
      <c r="T2781">
        <v>4631700</v>
      </c>
      <c r="U2781" t="s">
        <v>7343</v>
      </c>
    </row>
    <row r="2782" spans="1:22" x14ac:dyDescent="0.25">
      <c r="A2782" t="s">
        <v>5413</v>
      </c>
      <c r="B2782" t="s">
        <v>5414</v>
      </c>
      <c r="C2782">
        <v>-2.0934740702311001E-2</v>
      </c>
      <c r="D2782">
        <v>0.121964909571031</v>
      </c>
      <c r="E2782">
        <v>1</v>
      </c>
      <c r="F2782">
        <v>1.7184247970581099</v>
      </c>
      <c r="G2782">
        <v>1.66481113433838</v>
      </c>
      <c r="H2782">
        <v>1.68404293060303</v>
      </c>
      <c r="I2782">
        <v>1.5472717285156301</v>
      </c>
      <c r="J2782">
        <v>1.7379674911498999</v>
      </c>
      <c r="K2782">
        <v>1.7192354202270499</v>
      </c>
      <c r="L2782">
        <v>8</v>
      </c>
      <c r="M2782">
        <v>6</v>
      </c>
      <c r="N2782">
        <v>29</v>
      </c>
      <c r="O2782">
        <v>31.524000000000001</v>
      </c>
      <c r="P2782">
        <v>0</v>
      </c>
      <c r="Q2782">
        <v>21.436</v>
      </c>
      <c r="R2782">
        <v>324640000</v>
      </c>
      <c r="S2782">
        <v>8</v>
      </c>
      <c r="T2782">
        <v>21643000</v>
      </c>
      <c r="U2782" t="s">
        <v>5413</v>
      </c>
    </row>
    <row r="2783" spans="1:22" x14ac:dyDescent="0.25">
      <c r="A2783" t="s">
        <v>5243</v>
      </c>
      <c r="C2783">
        <v>-2.0965258280436199E-2</v>
      </c>
      <c r="D2783">
        <v>0.10157103100412899</v>
      </c>
      <c r="E2783">
        <v>1</v>
      </c>
      <c r="F2783">
        <v>0.36221408843994102</v>
      </c>
      <c r="G2783">
        <v>0.436465263366699</v>
      </c>
      <c r="H2783">
        <v>0.32752132415771501</v>
      </c>
      <c r="I2783">
        <v>0.48351478576660201</v>
      </c>
      <c r="J2783">
        <v>0.32006359100341802</v>
      </c>
      <c r="K2783">
        <v>0.25972652435302701</v>
      </c>
      <c r="L2783">
        <v>7</v>
      </c>
      <c r="M2783">
        <v>7</v>
      </c>
      <c r="N2783">
        <v>26.9</v>
      </c>
      <c r="O2783">
        <v>43.08</v>
      </c>
      <c r="P2783">
        <v>0</v>
      </c>
      <c r="Q2783">
        <v>52.9</v>
      </c>
      <c r="R2783">
        <v>430810000</v>
      </c>
      <c r="S2783">
        <v>11</v>
      </c>
      <c r="T2783">
        <v>26925000</v>
      </c>
      <c r="U2783" t="s">
        <v>5243</v>
      </c>
    </row>
    <row r="2784" spans="1:22" x14ac:dyDescent="0.25">
      <c r="A2784" t="s">
        <v>3796</v>
      </c>
      <c r="B2784" t="s">
        <v>3798</v>
      </c>
      <c r="C2784">
        <v>-2.09856033325195E-2</v>
      </c>
      <c r="D2784">
        <v>5.4875786385615397E-2</v>
      </c>
      <c r="E2784">
        <v>1</v>
      </c>
      <c r="F2784">
        <v>4.9211568832397496</v>
      </c>
      <c r="G2784">
        <v>5.1339578628540004</v>
      </c>
      <c r="H2784">
        <v>4.8315877914428702</v>
      </c>
      <c r="I2784">
        <v>5.1173572540283203</v>
      </c>
      <c r="J2784">
        <v>4.7838258743286097</v>
      </c>
      <c r="K2784">
        <v>4.9225625991821298</v>
      </c>
      <c r="L2784">
        <v>21</v>
      </c>
      <c r="M2784">
        <v>21</v>
      </c>
      <c r="N2784">
        <v>76.5</v>
      </c>
      <c r="O2784">
        <v>27.312999999999999</v>
      </c>
      <c r="P2784">
        <v>0</v>
      </c>
      <c r="Q2784">
        <v>217.47</v>
      </c>
      <c r="R2784">
        <v>38187000000</v>
      </c>
      <c r="S2784">
        <v>88</v>
      </c>
      <c r="T2784">
        <v>2121500000</v>
      </c>
      <c r="U2784" t="s">
        <v>3796</v>
      </c>
      <c r="V2784" t="s">
        <v>3797</v>
      </c>
    </row>
    <row r="2785" spans="1:22" x14ac:dyDescent="0.25">
      <c r="A2785" t="s">
        <v>541</v>
      </c>
      <c r="C2785">
        <v>-2.1015485127766902E-2</v>
      </c>
      <c r="D2785">
        <v>9.1329134915385204E-2</v>
      </c>
      <c r="E2785">
        <v>1</v>
      </c>
      <c r="F2785">
        <v>-0.60372447967529297</v>
      </c>
      <c r="G2785">
        <v>-0.53217220306396495</v>
      </c>
      <c r="H2785">
        <v>-0.68143749237060502</v>
      </c>
      <c r="I2785">
        <v>-0.48730659484863298</v>
      </c>
      <c r="J2785">
        <v>-0.69550609588623002</v>
      </c>
      <c r="K2785">
        <v>-0.697567939758301</v>
      </c>
      <c r="L2785">
        <v>3</v>
      </c>
      <c r="M2785">
        <v>3</v>
      </c>
      <c r="N2785">
        <v>14.5</v>
      </c>
      <c r="O2785">
        <v>44.185000000000002</v>
      </c>
      <c r="P2785">
        <v>0</v>
      </c>
      <c r="Q2785">
        <v>4.6383999999999999</v>
      </c>
      <c r="R2785">
        <v>46546000</v>
      </c>
      <c r="S2785">
        <v>3</v>
      </c>
      <c r="T2785">
        <v>2023700</v>
      </c>
      <c r="U2785" t="s">
        <v>541</v>
      </c>
    </row>
    <row r="2786" spans="1:22" x14ac:dyDescent="0.25">
      <c r="A2786" t="s">
        <v>3685</v>
      </c>
      <c r="B2786" t="s">
        <v>3687</v>
      </c>
      <c r="C2786">
        <v>-2.1029472351074201E-2</v>
      </c>
      <c r="D2786">
        <v>8.9285759804377293E-2</v>
      </c>
      <c r="E2786">
        <v>1</v>
      </c>
      <c r="F2786">
        <v>3.51580715179443</v>
      </c>
      <c r="G2786">
        <v>3.64759349822998</v>
      </c>
      <c r="H2786">
        <v>3.5239305496215798</v>
      </c>
      <c r="I2786">
        <v>3.6782894134521502</v>
      </c>
      <c r="J2786">
        <v>3.4336023330688499</v>
      </c>
      <c r="K2786">
        <v>3.51235103607178</v>
      </c>
      <c r="L2786">
        <v>21</v>
      </c>
      <c r="M2786">
        <v>21</v>
      </c>
      <c r="N2786">
        <v>50.6</v>
      </c>
      <c r="O2786">
        <v>58.802</v>
      </c>
      <c r="P2786">
        <v>0</v>
      </c>
      <c r="Q2786">
        <v>162.28</v>
      </c>
      <c r="R2786">
        <v>5155500000</v>
      </c>
      <c r="S2786">
        <v>37</v>
      </c>
      <c r="T2786">
        <v>166310000</v>
      </c>
      <c r="U2786" t="s">
        <v>3685</v>
      </c>
      <c r="V2786" t="s">
        <v>3686</v>
      </c>
    </row>
    <row r="2787" spans="1:22" x14ac:dyDescent="0.25">
      <c r="A2787" t="s">
        <v>6906</v>
      </c>
      <c r="B2787" t="s">
        <v>6909</v>
      </c>
      <c r="C2787">
        <v>-2.1069526672363399E-2</v>
      </c>
      <c r="D2787">
        <v>0.106377512677028</v>
      </c>
      <c r="E2787">
        <v>1</v>
      </c>
      <c r="F2787">
        <v>0.99811267852783203</v>
      </c>
      <c r="G2787">
        <v>1.0550241470336901</v>
      </c>
      <c r="H2787">
        <v>0.98275089263916005</v>
      </c>
      <c r="I2787">
        <v>1.1191577911377</v>
      </c>
      <c r="J2787">
        <v>0.96582508087158203</v>
      </c>
      <c r="K2787">
        <v>0.88769626617431596</v>
      </c>
      <c r="L2787">
        <v>3</v>
      </c>
      <c r="M2787">
        <v>3</v>
      </c>
      <c r="N2787">
        <v>39.299999999999997</v>
      </c>
      <c r="O2787">
        <v>11.609</v>
      </c>
      <c r="P2787">
        <v>0</v>
      </c>
      <c r="Q2787">
        <v>5.7853000000000003</v>
      </c>
      <c r="R2787">
        <v>117540000</v>
      </c>
      <c r="S2787">
        <v>4</v>
      </c>
      <c r="T2787">
        <v>23508000</v>
      </c>
      <c r="U2787" t="s">
        <v>6907</v>
      </c>
      <c r="V2787" t="s">
        <v>6908</v>
      </c>
    </row>
    <row r="2788" spans="1:22" x14ac:dyDescent="0.25">
      <c r="A2788" t="s">
        <v>2562</v>
      </c>
      <c r="B2788" t="s">
        <v>2564</v>
      </c>
      <c r="C2788">
        <v>-2.1145502726236401E-2</v>
      </c>
      <c r="D2788">
        <v>4.07739238930966E-2</v>
      </c>
      <c r="E2788">
        <v>1</v>
      </c>
      <c r="F2788">
        <v>-4.0347375869751003</v>
      </c>
      <c r="G2788">
        <v>-4.5341110229492196</v>
      </c>
      <c r="H2788">
        <v>-3.9795970916747998</v>
      </c>
      <c r="I2788">
        <v>-4.19986915588379</v>
      </c>
      <c r="J2788">
        <v>-4.1976127624511701</v>
      </c>
      <c r="K2788">
        <v>-4.2144002914428702</v>
      </c>
      <c r="L2788">
        <v>2</v>
      </c>
      <c r="M2788">
        <v>2</v>
      </c>
      <c r="N2788">
        <v>5.5</v>
      </c>
      <c r="O2788">
        <v>58.664000000000001</v>
      </c>
      <c r="P2788">
        <v>0</v>
      </c>
      <c r="Q2788">
        <v>4.6348000000000003</v>
      </c>
      <c r="R2788">
        <v>5363300</v>
      </c>
      <c r="S2788">
        <v>2</v>
      </c>
      <c r="T2788">
        <v>214530</v>
      </c>
      <c r="U2788" t="s">
        <v>2562</v>
      </c>
      <c r="V2788" t="s">
        <v>2563</v>
      </c>
    </row>
    <row r="2789" spans="1:22" x14ac:dyDescent="0.25">
      <c r="A2789" t="s">
        <v>714</v>
      </c>
      <c r="B2789" t="s">
        <v>716</v>
      </c>
      <c r="C2789">
        <v>-2.1209398905436501E-2</v>
      </c>
      <c r="D2789">
        <v>2.75794676903054E-2</v>
      </c>
      <c r="E2789">
        <v>1</v>
      </c>
      <c r="F2789">
        <v>-4.28411769866943</v>
      </c>
      <c r="G2789">
        <v>-4.4983415603637704</v>
      </c>
      <c r="H2789">
        <v>-4.0985851287841797</v>
      </c>
      <c r="I2789">
        <v>-4.4679584503173801</v>
      </c>
      <c r="J2789">
        <v>-3.8610601425170898</v>
      </c>
      <c r="K2789">
        <v>-4.6156539916992196</v>
      </c>
      <c r="L2789">
        <v>1</v>
      </c>
      <c r="M2789">
        <v>1</v>
      </c>
      <c r="N2789">
        <v>2.9</v>
      </c>
      <c r="O2789">
        <v>31.236999999999998</v>
      </c>
      <c r="P2789">
        <v>2.3491000000000001E-4</v>
      </c>
      <c r="Q2789">
        <v>3.0758999999999999</v>
      </c>
      <c r="R2789">
        <v>13208000</v>
      </c>
      <c r="S2789">
        <v>1</v>
      </c>
      <c r="T2789">
        <v>1200700</v>
      </c>
      <c r="U2789" t="s">
        <v>714</v>
      </c>
      <c r="V2789" t="s">
        <v>715</v>
      </c>
    </row>
    <row r="2790" spans="1:22" x14ac:dyDescent="0.25">
      <c r="A2790" t="s">
        <v>4673</v>
      </c>
      <c r="B2790" t="s">
        <v>4675</v>
      </c>
      <c r="C2790">
        <v>-2.1245638529459501E-2</v>
      </c>
      <c r="D2790">
        <v>7.8410069437094498E-2</v>
      </c>
      <c r="E2790">
        <v>1</v>
      </c>
      <c r="F2790">
        <v>3.9008626937866202</v>
      </c>
      <c r="G2790">
        <v>4.0609636306762704</v>
      </c>
      <c r="H2790">
        <v>3.85074710845947</v>
      </c>
      <c r="I2790">
        <v>4.0559806823730504</v>
      </c>
      <c r="J2790">
        <v>3.82081127166748</v>
      </c>
      <c r="K2790">
        <v>3.8720445632934601</v>
      </c>
      <c r="L2790">
        <v>51</v>
      </c>
      <c r="M2790">
        <v>51</v>
      </c>
      <c r="N2790">
        <v>34.9</v>
      </c>
      <c r="O2790">
        <v>194.09</v>
      </c>
      <c r="P2790">
        <v>0</v>
      </c>
      <c r="Q2790">
        <v>264.70999999999998</v>
      </c>
      <c r="R2790">
        <v>4285000000</v>
      </c>
      <c r="S2790">
        <v>77</v>
      </c>
      <c r="T2790">
        <v>52256000</v>
      </c>
      <c r="U2790" t="s">
        <v>4673</v>
      </c>
      <c r="V2790" t="s">
        <v>4674</v>
      </c>
    </row>
    <row r="2791" spans="1:22" x14ac:dyDescent="0.25">
      <c r="A2791" t="s">
        <v>3721</v>
      </c>
      <c r="B2791" t="s">
        <v>3723</v>
      </c>
      <c r="C2791">
        <v>-2.1315574645996101E-2</v>
      </c>
      <c r="D2791">
        <v>8.4703561510625303E-2</v>
      </c>
      <c r="E2791">
        <v>1</v>
      </c>
      <c r="F2791">
        <v>-1.0946569442748999</v>
      </c>
      <c r="G2791">
        <v>-0.97805690765380904</v>
      </c>
      <c r="H2791">
        <v>-1.06634044647217</v>
      </c>
      <c r="I2791">
        <v>-0.90711593627929699</v>
      </c>
      <c r="J2791">
        <v>-1.17655277252197</v>
      </c>
      <c r="K2791">
        <v>-1.1193323135376001</v>
      </c>
      <c r="L2791">
        <v>1</v>
      </c>
      <c r="M2791">
        <v>1</v>
      </c>
      <c r="N2791">
        <v>1.8</v>
      </c>
      <c r="O2791">
        <v>93.438999999999993</v>
      </c>
      <c r="P2791">
        <v>0</v>
      </c>
      <c r="Q2791">
        <v>5.5669000000000004</v>
      </c>
      <c r="R2791">
        <v>26548000</v>
      </c>
      <c r="S2791">
        <v>1</v>
      </c>
      <c r="T2791">
        <v>491630</v>
      </c>
      <c r="U2791" t="s">
        <v>3721</v>
      </c>
      <c r="V2791" t="s">
        <v>3722</v>
      </c>
    </row>
    <row r="2792" spans="1:22" x14ac:dyDescent="0.25">
      <c r="A2792" t="s">
        <v>7030</v>
      </c>
      <c r="C2792">
        <v>-2.1338462829589799E-2</v>
      </c>
      <c r="D2792">
        <v>7.9837159804482E-2</v>
      </c>
      <c r="E2792">
        <v>1</v>
      </c>
      <c r="F2792">
        <v>0.32558536529540999</v>
      </c>
      <c r="G2792">
        <v>8.9907646179199205E-2</v>
      </c>
      <c r="H2792">
        <v>0.32472133636474598</v>
      </c>
      <c r="I2792">
        <v>0.31140708923339799</v>
      </c>
      <c r="J2792">
        <v>0.23419284820556599</v>
      </c>
      <c r="K2792">
        <v>0.13059902191162101</v>
      </c>
      <c r="L2792">
        <v>5</v>
      </c>
      <c r="M2792">
        <v>5</v>
      </c>
      <c r="N2792">
        <v>5.4</v>
      </c>
      <c r="O2792">
        <v>77.123000000000005</v>
      </c>
      <c r="P2792">
        <v>0</v>
      </c>
      <c r="Q2792">
        <v>15.856</v>
      </c>
      <c r="R2792">
        <v>1019500000</v>
      </c>
      <c r="S2792">
        <v>8</v>
      </c>
      <c r="T2792">
        <v>203900000</v>
      </c>
      <c r="U2792" t="s">
        <v>7030</v>
      </c>
    </row>
    <row r="2793" spans="1:22" x14ac:dyDescent="0.25">
      <c r="A2793" t="s">
        <v>4519</v>
      </c>
      <c r="B2793" t="s">
        <v>4521</v>
      </c>
      <c r="C2793">
        <v>-2.1354993184407301E-2</v>
      </c>
      <c r="D2793">
        <v>3.0368952608913698E-2</v>
      </c>
      <c r="E2793">
        <v>1</v>
      </c>
      <c r="F2793">
        <v>-5.4014472961425799</v>
      </c>
      <c r="G2793">
        <v>-5.8156909942626998</v>
      </c>
      <c r="H2793">
        <v>-5.4141912460327104</v>
      </c>
      <c r="I2793">
        <v>-5.9340753555297896</v>
      </c>
      <c r="J2793">
        <v>-5.2779102325439498</v>
      </c>
      <c r="K2793">
        <v>-5.4834089279174796</v>
      </c>
      <c r="L2793">
        <v>1</v>
      </c>
      <c r="M2793">
        <v>1</v>
      </c>
      <c r="N2793">
        <v>6.2</v>
      </c>
      <c r="O2793">
        <v>25.399000000000001</v>
      </c>
      <c r="P2793">
        <v>2.3629E-4</v>
      </c>
      <c r="Q2793">
        <v>3.1667999999999998</v>
      </c>
      <c r="R2793">
        <v>11266000</v>
      </c>
      <c r="S2793">
        <v>1</v>
      </c>
      <c r="T2793">
        <v>866600</v>
      </c>
      <c r="U2793" t="s">
        <v>4519</v>
      </c>
      <c r="V2793" t="s">
        <v>4520</v>
      </c>
    </row>
    <row r="2794" spans="1:22" x14ac:dyDescent="0.25">
      <c r="A2794" t="s">
        <v>3204</v>
      </c>
      <c r="B2794" t="s">
        <v>3206</v>
      </c>
      <c r="C2794">
        <v>-2.1388053894043E-2</v>
      </c>
      <c r="D2794">
        <v>0.29168848217100402</v>
      </c>
      <c r="E2794">
        <v>1</v>
      </c>
      <c r="F2794">
        <v>-0.71585178375244096</v>
      </c>
      <c r="G2794">
        <v>-0.68784427642822299</v>
      </c>
      <c r="H2794">
        <v>-0.66002941131591797</v>
      </c>
      <c r="I2794">
        <v>-0.69696235656738303</v>
      </c>
      <c r="J2794">
        <v>-0.75726985931396495</v>
      </c>
      <c r="K2794">
        <v>-0.67365741729736295</v>
      </c>
      <c r="L2794">
        <v>2</v>
      </c>
      <c r="M2794">
        <v>2</v>
      </c>
      <c r="N2794">
        <v>5.4</v>
      </c>
      <c r="O2794">
        <v>55.045000000000002</v>
      </c>
      <c r="P2794">
        <v>0</v>
      </c>
      <c r="Q2794">
        <v>6.8932000000000002</v>
      </c>
      <c r="R2794">
        <v>43447000</v>
      </c>
      <c r="S2794">
        <v>2</v>
      </c>
      <c r="T2794">
        <v>1810300</v>
      </c>
      <c r="U2794" t="s">
        <v>3204</v>
      </c>
      <c r="V2794" t="s">
        <v>3205</v>
      </c>
    </row>
    <row r="2795" spans="1:22" x14ac:dyDescent="0.25">
      <c r="A2795" t="s">
        <v>2778</v>
      </c>
      <c r="B2795" t="s">
        <v>2779</v>
      </c>
      <c r="C2795">
        <v>-2.13953653971353E-2</v>
      </c>
      <c r="D2795">
        <v>0.37269301912395397</v>
      </c>
      <c r="E2795">
        <v>1</v>
      </c>
      <c r="F2795">
        <v>-2.0866470336914098</v>
      </c>
      <c r="G2795">
        <v>-2.09502506256104</v>
      </c>
      <c r="H2795">
        <v>-2.1237316131591801</v>
      </c>
      <c r="I2795">
        <v>-2.1137933731079102</v>
      </c>
      <c r="J2795">
        <v>-2.0919723510742201</v>
      </c>
      <c r="K2795">
        <v>-2.1638240814209002</v>
      </c>
      <c r="L2795">
        <v>4</v>
      </c>
      <c r="M2795">
        <v>4</v>
      </c>
      <c r="N2795">
        <v>5.7</v>
      </c>
      <c r="O2795">
        <v>100.28</v>
      </c>
      <c r="P2795">
        <v>0</v>
      </c>
      <c r="Q2795">
        <v>18.027000000000001</v>
      </c>
      <c r="R2795">
        <v>115480000</v>
      </c>
      <c r="S2795">
        <v>7</v>
      </c>
      <c r="T2795">
        <v>2220700</v>
      </c>
      <c r="U2795" t="s">
        <v>2778</v>
      </c>
    </row>
    <row r="2796" spans="1:22" x14ac:dyDescent="0.25">
      <c r="A2796" t="s">
        <v>5165</v>
      </c>
      <c r="B2796" t="s">
        <v>5167</v>
      </c>
      <c r="C2796">
        <v>-2.1416346232096699E-2</v>
      </c>
      <c r="D2796">
        <v>1.25357288386288E-2</v>
      </c>
      <c r="E2796">
        <v>1</v>
      </c>
      <c r="F2796">
        <v>-2.31446361541748</v>
      </c>
      <c r="G2796">
        <v>-1.7381505966186499</v>
      </c>
      <c r="H2796">
        <v>-2.2395582199096702</v>
      </c>
      <c r="I2796">
        <v>-1.0628757476806601</v>
      </c>
      <c r="J2796">
        <v>-2.7920455932617201</v>
      </c>
      <c r="K2796">
        <v>-2.5015001296997101</v>
      </c>
      <c r="L2796">
        <v>2</v>
      </c>
      <c r="M2796">
        <v>2</v>
      </c>
      <c r="N2796">
        <v>3.4</v>
      </c>
      <c r="O2796">
        <v>61.805</v>
      </c>
      <c r="P2796">
        <v>0</v>
      </c>
      <c r="Q2796">
        <v>4.9652000000000003</v>
      </c>
      <c r="R2796">
        <v>102440000</v>
      </c>
      <c r="S2796">
        <v>4</v>
      </c>
      <c r="T2796">
        <v>14634000</v>
      </c>
      <c r="U2796" t="s">
        <v>5165</v>
      </c>
      <c r="V2796" t="s">
        <v>5166</v>
      </c>
    </row>
    <row r="2797" spans="1:22" x14ac:dyDescent="0.25">
      <c r="A2797" t="s">
        <v>760</v>
      </c>
      <c r="B2797" t="s">
        <v>761</v>
      </c>
      <c r="C2797">
        <v>-2.1419207255045501E-2</v>
      </c>
      <c r="D2797">
        <v>3.5980223114399197E-2</v>
      </c>
      <c r="E2797">
        <v>1</v>
      </c>
      <c r="F2797">
        <v>0.73771381378173795</v>
      </c>
      <c r="G2797">
        <v>0.40025424957275402</v>
      </c>
      <c r="H2797">
        <v>0.811245918273926</v>
      </c>
      <c r="I2797">
        <v>0.31772994995117199</v>
      </c>
      <c r="J2797">
        <v>0.82249736785888705</v>
      </c>
      <c r="K2797">
        <v>0.74472904205322299</v>
      </c>
      <c r="L2797">
        <v>3</v>
      </c>
      <c r="M2797">
        <v>3</v>
      </c>
      <c r="N2797">
        <v>5.0999999999999996</v>
      </c>
      <c r="O2797">
        <v>68.540000000000006</v>
      </c>
      <c r="P2797">
        <v>0</v>
      </c>
      <c r="Q2797">
        <v>12.766</v>
      </c>
      <c r="R2797">
        <v>198750000</v>
      </c>
      <c r="S2797">
        <v>3</v>
      </c>
      <c r="T2797">
        <v>6853500</v>
      </c>
      <c r="U2797" t="s">
        <v>760</v>
      </c>
    </row>
    <row r="2798" spans="1:22" x14ac:dyDescent="0.25">
      <c r="A2798" t="s">
        <v>8865</v>
      </c>
      <c r="C2798">
        <v>-2.14573542277018E-2</v>
      </c>
      <c r="D2798">
        <v>6.6985216273692902E-2</v>
      </c>
      <c r="E2798">
        <v>1</v>
      </c>
      <c r="F2798">
        <v>-0.77626895904541005</v>
      </c>
      <c r="G2798">
        <v>-0.83425426483154297</v>
      </c>
      <c r="H2798">
        <v>-0.52542591094970703</v>
      </c>
      <c r="I2798">
        <v>-0.82789993286132801</v>
      </c>
      <c r="J2798">
        <v>-0.74800586700439498</v>
      </c>
      <c r="K2798">
        <v>-0.62441539764404297</v>
      </c>
      <c r="L2798">
        <v>7</v>
      </c>
      <c r="M2798">
        <v>7</v>
      </c>
      <c r="N2798">
        <v>9</v>
      </c>
      <c r="O2798">
        <v>105.04</v>
      </c>
      <c r="P2798">
        <v>0</v>
      </c>
      <c r="Q2798">
        <v>26.5</v>
      </c>
      <c r="R2798">
        <v>66793000</v>
      </c>
      <c r="S2798">
        <v>8</v>
      </c>
      <c r="T2798">
        <v>1284500</v>
      </c>
      <c r="U2798" t="s">
        <v>8865</v>
      </c>
    </row>
    <row r="2799" spans="1:22" x14ac:dyDescent="0.25">
      <c r="A2799" t="s">
        <v>1512</v>
      </c>
      <c r="B2799" t="s">
        <v>1513</v>
      </c>
      <c r="C2799">
        <v>-2.1457990010579402E-2</v>
      </c>
      <c r="D2799">
        <v>7.3710073986802294E-2</v>
      </c>
      <c r="E2799">
        <v>1</v>
      </c>
      <c r="F2799">
        <v>0.55389308929443404</v>
      </c>
      <c r="G2799">
        <v>0.38364124298095698</v>
      </c>
      <c r="H2799">
        <v>0.58936405181884799</v>
      </c>
      <c r="I2799">
        <v>0.32770156860351601</v>
      </c>
      <c r="J2799">
        <v>0.55956172943115201</v>
      </c>
      <c r="K2799">
        <v>0.57526111602783203</v>
      </c>
      <c r="L2799">
        <v>4</v>
      </c>
      <c r="M2799">
        <v>4</v>
      </c>
      <c r="N2799">
        <v>9</v>
      </c>
      <c r="O2799">
        <v>58.890999999999998</v>
      </c>
      <c r="P2799">
        <v>0</v>
      </c>
      <c r="Q2799">
        <v>11.628</v>
      </c>
      <c r="R2799">
        <v>133790000</v>
      </c>
      <c r="S2799">
        <v>4</v>
      </c>
      <c r="T2799">
        <v>4778100</v>
      </c>
      <c r="U2799" t="s">
        <v>1512</v>
      </c>
    </row>
    <row r="2800" spans="1:22" x14ac:dyDescent="0.25">
      <c r="A2800" t="s">
        <v>7515</v>
      </c>
      <c r="C2800">
        <v>-2.1476427714030199E-2</v>
      </c>
      <c r="D2800">
        <v>0.12196638232974299</v>
      </c>
      <c r="E2800">
        <v>1</v>
      </c>
      <c r="F2800">
        <v>2.7146768569946298</v>
      </c>
      <c r="G2800">
        <v>2.8619260787963898</v>
      </c>
      <c r="H2800">
        <v>2.7228136062622101</v>
      </c>
      <c r="I2800">
        <v>2.8174171447753902</v>
      </c>
      <c r="J2800">
        <v>2.6685438156127899</v>
      </c>
      <c r="K2800">
        <v>2.7490262985229501</v>
      </c>
      <c r="L2800">
        <v>11</v>
      </c>
      <c r="M2800">
        <v>11</v>
      </c>
      <c r="N2800">
        <v>63.1</v>
      </c>
      <c r="O2800">
        <v>26.766999999999999</v>
      </c>
      <c r="P2800">
        <v>0</v>
      </c>
      <c r="Q2800">
        <v>80.063999999999993</v>
      </c>
      <c r="R2800">
        <v>742490000</v>
      </c>
      <c r="S2800">
        <v>12</v>
      </c>
      <c r="T2800">
        <v>46406000</v>
      </c>
      <c r="U2800" t="s">
        <v>7516</v>
      </c>
    </row>
    <row r="2801" spans="1:22" x14ac:dyDescent="0.25">
      <c r="A2801" t="s">
        <v>8011</v>
      </c>
      <c r="B2801" t="s">
        <v>8012</v>
      </c>
      <c r="C2801">
        <v>-2.14999516805012E-2</v>
      </c>
      <c r="D2801">
        <v>0.31636025659356698</v>
      </c>
      <c r="E2801">
        <v>1</v>
      </c>
      <c r="F2801">
        <v>1.06354427337646</v>
      </c>
      <c r="G2801">
        <v>1.0776891708373999</v>
      </c>
      <c r="H2801">
        <v>1.09760189056396</v>
      </c>
      <c r="I2801">
        <v>1.0985412597656301</v>
      </c>
      <c r="J2801">
        <v>1.00957584381104</v>
      </c>
      <c r="K2801">
        <v>1.06621837615967</v>
      </c>
      <c r="L2801">
        <v>10</v>
      </c>
      <c r="M2801">
        <v>10</v>
      </c>
      <c r="N2801">
        <v>16.600000000000001</v>
      </c>
      <c r="O2801">
        <v>88.278999999999996</v>
      </c>
      <c r="P2801">
        <v>0</v>
      </c>
      <c r="Q2801">
        <v>80.39</v>
      </c>
      <c r="R2801">
        <v>332070000</v>
      </c>
      <c r="S2801">
        <v>11</v>
      </c>
      <c r="T2801">
        <v>7065300</v>
      </c>
      <c r="U2801" t="s">
        <v>8011</v>
      </c>
    </row>
    <row r="2802" spans="1:22" x14ac:dyDescent="0.25">
      <c r="A2802" t="s">
        <v>9281</v>
      </c>
      <c r="B2802" t="s">
        <v>9282</v>
      </c>
      <c r="C2802">
        <v>-2.1512031555175799E-2</v>
      </c>
      <c r="D2802">
        <v>9.8225444833956899E-2</v>
      </c>
      <c r="E2802">
        <v>1</v>
      </c>
      <c r="F2802">
        <v>1.03196048736572</v>
      </c>
      <c r="G2802">
        <v>0.98902034759521495</v>
      </c>
      <c r="H2802">
        <v>1.19506740570068</v>
      </c>
      <c r="I2802">
        <v>0.95688819885253895</v>
      </c>
      <c r="J2802">
        <v>1.10671138763428</v>
      </c>
      <c r="K2802">
        <v>1.08791255950928</v>
      </c>
      <c r="L2802">
        <v>5</v>
      </c>
      <c r="M2802">
        <v>5</v>
      </c>
      <c r="N2802">
        <v>8.4</v>
      </c>
      <c r="O2802">
        <v>89.498999999999995</v>
      </c>
      <c r="P2802">
        <v>0</v>
      </c>
      <c r="Q2802">
        <v>16.66</v>
      </c>
      <c r="R2802">
        <v>90492000</v>
      </c>
      <c r="S2802">
        <v>5</v>
      </c>
      <c r="T2802">
        <v>2056600</v>
      </c>
      <c r="U2802" t="s">
        <v>9281</v>
      </c>
    </row>
    <row r="2803" spans="1:22" x14ac:dyDescent="0.25">
      <c r="A2803" t="s">
        <v>4262</v>
      </c>
      <c r="B2803" t="s">
        <v>4263</v>
      </c>
      <c r="C2803">
        <v>-2.1519660949707E-2</v>
      </c>
      <c r="D2803">
        <v>0.44355739900374602</v>
      </c>
      <c r="E2803">
        <v>1</v>
      </c>
      <c r="F2803">
        <v>0.78028774261474598</v>
      </c>
      <c r="G2803">
        <v>0.73565196990966797</v>
      </c>
      <c r="H2803">
        <v>0.747921943664551</v>
      </c>
      <c r="I2803">
        <v>0.76421737670898404</v>
      </c>
      <c r="J2803">
        <v>0.724246025085449</v>
      </c>
      <c r="K2803">
        <v>0.71083927154541005</v>
      </c>
      <c r="L2803">
        <v>7</v>
      </c>
      <c r="M2803">
        <v>7</v>
      </c>
      <c r="N2803">
        <v>9.4</v>
      </c>
      <c r="O2803">
        <v>63.886000000000003</v>
      </c>
      <c r="P2803">
        <v>0</v>
      </c>
      <c r="Q2803">
        <v>23.257000000000001</v>
      </c>
      <c r="R2803">
        <v>275300000</v>
      </c>
      <c r="S2803">
        <v>8</v>
      </c>
      <c r="T2803">
        <v>9832200</v>
      </c>
      <c r="U2803" t="s">
        <v>4262</v>
      </c>
    </row>
    <row r="2804" spans="1:22" x14ac:dyDescent="0.25">
      <c r="A2804" t="s">
        <v>2145</v>
      </c>
      <c r="B2804" t="s">
        <v>2146</v>
      </c>
      <c r="C2804">
        <v>-2.16709772745768E-2</v>
      </c>
      <c r="D2804">
        <v>9.0665620744820499E-2</v>
      </c>
      <c r="E2804">
        <v>1</v>
      </c>
      <c r="F2804">
        <v>0.84943485260009799</v>
      </c>
      <c r="G2804">
        <v>1.0164880752563501</v>
      </c>
      <c r="H2804">
        <v>0.73181629180908203</v>
      </c>
      <c r="I2804">
        <v>0.80652999877929699</v>
      </c>
      <c r="J2804">
        <v>0.84876918792724598</v>
      </c>
      <c r="K2804">
        <v>0.87742710113525402</v>
      </c>
      <c r="L2804">
        <v>13</v>
      </c>
      <c r="M2804">
        <v>8</v>
      </c>
      <c r="N2804">
        <v>19.8</v>
      </c>
      <c r="O2804">
        <v>99.525000000000006</v>
      </c>
      <c r="P2804">
        <v>0</v>
      </c>
      <c r="Q2804">
        <v>44.731000000000002</v>
      </c>
      <c r="R2804">
        <v>146600000</v>
      </c>
      <c r="S2804">
        <v>8</v>
      </c>
      <c r="T2804">
        <v>3665000</v>
      </c>
      <c r="U2804" t="s">
        <v>2145</v>
      </c>
      <c r="V2804" t="s">
        <v>1234</v>
      </c>
    </row>
    <row r="2805" spans="1:22" x14ac:dyDescent="0.25">
      <c r="A2805" t="s">
        <v>4240</v>
      </c>
      <c r="B2805" t="s">
        <v>4241</v>
      </c>
      <c r="C2805">
        <v>-2.1766980489094999E-2</v>
      </c>
      <c r="D2805">
        <v>0.160034410567191</v>
      </c>
      <c r="E2805">
        <v>1</v>
      </c>
      <c r="F2805">
        <v>0.68320369720458995</v>
      </c>
      <c r="G2805">
        <v>0.63957691192626998</v>
      </c>
      <c r="H2805">
        <v>0.71698474884033203</v>
      </c>
      <c r="I2805">
        <v>0.57444190979003895</v>
      </c>
      <c r="J2805">
        <v>0.66750621795654297</v>
      </c>
      <c r="K2805">
        <v>0.732516288757324</v>
      </c>
      <c r="L2805">
        <v>8</v>
      </c>
      <c r="M2805">
        <v>8</v>
      </c>
      <c r="N2805">
        <v>13.9</v>
      </c>
      <c r="O2805">
        <v>74.427000000000007</v>
      </c>
      <c r="P2805">
        <v>0</v>
      </c>
      <c r="Q2805">
        <v>30.327999999999999</v>
      </c>
      <c r="R2805">
        <v>217880000</v>
      </c>
      <c r="S2805">
        <v>9</v>
      </c>
      <c r="T2805">
        <v>5314100</v>
      </c>
      <c r="U2805" t="s">
        <v>4240</v>
      </c>
    </row>
    <row r="2806" spans="1:22" x14ac:dyDescent="0.25">
      <c r="A2806" t="s">
        <v>2150</v>
      </c>
      <c r="B2806" t="s">
        <v>2152</v>
      </c>
      <c r="C2806">
        <v>-2.1791140238443901E-2</v>
      </c>
      <c r="D2806">
        <v>6.9137950873331994E-2</v>
      </c>
      <c r="E2806">
        <v>1</v>
      </c>
      <c r="F2806">
        <v>2.6476716995239298</v>
      </c>
      <c r="G2806">
        <v>2.41921138763428</v>
      </c>
      <c r="H2806">
        <v>2.6877584457397501</v>
      </c>
      <c r="I2806">
        <v>2.42629051208496</v>
      </c>
      <c r="J2806">
        <v>2.6686353683471702</v>
      </c>
      <c r="K2806">
        <v>2.5943422317504901</v>
      </c>
      <c r="L2806">
        <v>13</v>
      </c>
      <c r="M2806">
        <v>13</v>
      </c>
      <c r="N2806">
        <v>44.5</v>
      </c>
      <c r="O2806">
        <v>43.000999999999998</v>
      </c>
      <c r="P2806">
        <v>0</v>
      </c>
      <c r="Q2806">
        <v>102.64</v>
      </c>
      <c r="R2806">
        <v>845150000</v>
      </c>
      <c r="S2806">
        <v>19</v>
      </c>
      <c r="T2806">
        <v>46953000</v>
      </c>
      <c r="U2806" t="s">
        <v>2150</v>
      </c>
      <c r="V2806" t="s">
        <v>2151</v>
      </c>
    </row>
    <row r="2807" spans="1:22" x14ac:dyDescent="0.25">
      <c r="A2807" t="s">
        <v>688</v>
      </c>
      <c r="B2807" t="s">
        <v>690</v>
      </c>
      <c r="C2807">
        <v>-2.1805763244628899E-2</v>
      </c>
      <c r="D2807">
        <v>0.50893296097512797</v>
      </c>
      <c r="E2807">
        <v>1</v>
      </c>
      <c r="F2807">
        <v>1.60180568695068</v>
      </c>
      <c r="G2807">
        <v>1.58031749725342</v>
      </c>
      <c r="H2807">
        <v>1.58473873138428</v>
      </c>
      <c r="I2807">
        <v>1.58902359008789</v>
      </c>
      <c r="J2807">
        <v>1.5323667526245099</v>
      </c>
      <c r="K2807">
        <v>1.5800542831420901</v>
      </c>
      <c r="L2807">
        <v>17</v>
      </c>
      <c r="M2807">
        <v>16</v>
      </c>
      <c r="N2807">
        <v>50.8</v>
      </c>
      <c r="O2807">
        <v>50.232999999999997</v>
      </c>
      <c r="P2807">
        <v>0</v>
      </c>
      <c r="Q2807">
        <v>114.62</v>
      </c>
      <c r="R2807">
        <v>1227000000</v>
      </c>
      <c r="S2807">
        <v>23</v>
      </c>
      <c r="T2807">
        <v>47193000</v>
      </c>
      <c r="U2807" t="s">
        <v>688</v>
      </c>
      <c r="V2807" t="s">
        <v>689</v>
      </c>
    </row>
    <row r="2808" spans="1:22" x14ac:dyDescent="0.25">
      <c r="A2808" t="s">
        <v>4858</v>
      </c>
      <c r="B2808" t="s">
        <v>4860</v>
      </c>
      <c r="C2808">
        <v>-2.1847724914550799E-2</v>
      </c>
      <c r="D2808">
        <v>8.5830774698175405E-2</v>
      </c>
      <c r="E2808">
        <v>1</v>
      </c>
      <c r="F2808">
        <v>2.91997623443604</v>
      </c>
      <c r="G2808">
        <v>3.0100545883178702</v>
      </c>
      <c r="H2808">
        <v>2.89179515838623</v>
      </c>
      <c r="I2808">
        <v>3.0800666809082</v>
      </c>
      <c r="J2808">
        <v>2.80466556549072</v>
      </c>
      <c r="K2808">
        <v>2.8715505599975599</v>
      </c>
      <c r="L2808">
        <v>25</v>
      </c>
      <c r="M2808">
        <v>25</v>
      </c>
      <c r="N2808">
        <v>48.5</v>
      </c>
      <c r="O2808">
        <v>76.483000000000004</v>
      </c>
      <c r="P2808">
        <v>0</v>
      </c>
      <c r="Q2808">
        <v>130.06</v>
      </c>
      <c r="R2808">
        <v>4269500000</v>
      </c>
      <c r="S2808">
        <v>53</v>
      </c>
      <c r="T2808">
        <v>121990000</v>
      </c>
      <c r="U2808" t="s">
        <v>4858</v>
      </c>
      <c r="V2808" t="s">
        <v>4859</v>
      </c>
    </row>
    <row r="2809" spans="1:22" x14ac:dyDescent="0.25">
      <c r="A2809" t="s">
        <v>2248</v>
      </c>
      <c r="C2809">
        <v>-2.1876653035481499E-2</v>
      </c>
      <c r="D2809">
        <v>2.9625088195209901E-2</v>
      </c>
      <c r="E2809">
        <v>1</v>
      </c>
      <c r="F2809">
        <v>-5.7986536026001003</v>
      </c>
      <c r="G2809">
        <v>-6.31178951263428</v>
      </c>
      <c r="H2809">
        <v>-5.9392433166503897</v>
      </c>
      <c r="I2809">
        <v>-6.4241504669189498</v>
      </c>
      <c r="J2809">
        <v>-5.7885456085205096</v>
      </c>
      <c r="K2809">
        <v>-5.9026203155517596</v>
      </c>
      <c r="L2809">
        <v>2</v>
      </c>
      <c r="M2809">
        <v>2</v>
      </c>
      <c r="N2809">
        <v>15.5</v>
      </c>
      <c r="O2809">
        <v>24.353000000000002</v>
      </c>
      <c r="P2809">
        <v>0</v>
      </c>
      <c r="Q2809">
        <v>4.6425000000000001</v>
      </c>
      <c r="R2809">
        <v>22835000</v>
      </c>
      <c r="S2809">
        <v>2</v>
      </c>
      <c r="T2809">
        <v>2075900</v>
      </c>
      <c r="U2809" t="s">
        <v>2248</v>
      </c>
    </row>
    <row r="2810" spans="1:22" x14ac:dyDescent="0.25">
      <c r="A2810" t="s">
        <v>1302</v>
      </c>
      <c r="C2810">
        <v>-2.18788782755534E-2</v>
      </c>
      <c r="D2810">
        <v>7.3716846591528898E-2</v>
      </c>
      <c r="E2810">
        <v>1</v>
      </c>
      <c r="F2810">
        <v>6.2847137451171897E-4</v>
      </c>
      <c r="G2810">
        <v>-0.193196296691895</v>
      </c>
      <c r="H2810">
        <v>6.9859504699707003E-2</v>
      </c>
      <c r="I2810">
        <v>-0.16700172424316401</v>
      </c>
      <c r="J2810">
        <v>6.5516471862792997E-2</v>
      </c>
      <c r="K2810">
        <v>-8.6859703063964802E-2</v>
      </c>
      <c r="L2810">
        <v>9</v>
      </c>
      <c r="M2810">
        <v>9</v>
      </c>
      <c r="N2810">
        <v>15.9</v>
      </c>
      <c r="O2810">
        <v>85.7</v>
      </c>
      <c r="P2810">
        <v>0</v>
      </c>
      <c r="Q2810">
        <v>36.067</v>
      </c>
      <c r="R2810">
        <v>215890000</v>
      </c>
      <c r="S2810">
        <v>11</v>
      </c>
      <c r="T2810">
        <v>5265600</v>
      </c>
      <c r="U2810" t="s">
        <v>1302</v>
      </c>
    </row>
    <row r="2811" spans="1:22" x14ac:dyDescent="0.25">
      <c r="A2811" t="s">
        <v>9004</v>
      </c>
      <c r="B2811" t="s">
        <v>9006</v>
      </c>
      <c r="C2811">
        <v>-2.1880785624186001E-2</v>
      </c>
      <c r="D2811">
        <v>8.0692586536615804E-2</v>
      </c>
      <c r="E2811">
        <v>1</v>
      </c>
      <c r="F2811">
        <v>1.0056180953979501</v>
      </c>
      <c r="G2811">
        <v>1.2303991317748999</v>
      </c>
      <c r="H2811">
        <v>1.1133661270141599</v>
      </c>
      <c r="I2811">
        <v>1.1962738037109399</v>
      </c>
      <c r="J2811">
        <v>0.959439277648926</v>
      </c>
      <c r="K2811">
        <v>1.1280279159545901</v>
      </c>
      <c r="L2811">
        <v>8</v>
      </c>
      <c r="M2811">
        <v>8</v>
      </c>
      <c r="N2811">
        <v>39.200000000000003</v>
      </c>
      <c r="O2811">
        <v>27.030999999999999</v>
      </c>
      <c r="P2811">
        <v>0</v>
      </c>
      <c r="Q2811">
        <v>41.622</v>
      </c>
      <c r="R2811">
        <v>1198100000</v>
      </c>
      <c r="S2811">
        <v>8</v>
      </c>
      <c r="T2811">
        <v>70474000</v>
      </c>
      <c r="U2811" t="s">
        <v>9004</v>
      </c>
      <c r="V2811" t="s">
        <v>9005</v>
      </c>
    </row>
    <row r="2812" spans="1:22" x14ac:dyDescent="0.25">
      <c r="A2812" t="s">
        <v>7790</v>
      </c>
      <c r="B2812" t="s">
        <v>7791</v>
      </c>
      <c r="C2812">
        <v>-2.1955808003743499E-2</v>
      </c>
      <c r="D2812">
        <v>0.18853226252562399</v>
      </c>
      <c r="E2812">
        <v>1</v>
      </c>
      <c r="F2812">
        <v>-0.45370578765869102</v>
      </c>
      <c r="G2812">
        <v>-0.35551929473876998</v>
      </c>
      <c r="H2812">
        <v>-0.38494396209716802</v>
      </c>
      <c r="I2812">
        <v>-0.35578155517578097</v>
      </c>
      <c r="J2812">
        <v>-0.46991634368896501</v>
      </c>
      <c r="K2812">
        <v>-0.434338569641113</v>
      </c>
      <c r="L2812">
        <v>3</v>
      </c>
      <c r="M2812">
        <v>3</v>
      </c>
      <c r="N2812">
        <v>40.5</v>
      </c>
      <c r="O2812">
        <v>12.294</v>
      </c>
      <c r="P2812">
        <v>0</v>
      </c>
      <c r="Q2812">
        <v>31.152999999999999</v>
      </c>
      <c r="R2812">
        <v>249400000</v>
      </c>
      <c r="S2812">
        <v>7</v>
      </c>
      <c r="T2812">
        <v>41566000</v>
      </c>
      <c r="U2812" t="s">
        <v>7790</v>
      </c>
    </row>
    <row r="2813" spans="1:22" x14ac:dyDescent="0.25">
      <c r="A2813" t="s">
        <v>7321</v>
      </c>
      <c r="B2813" t="s">
        <v>7323</v>
      </c>
      <c r="C2813">
        <v>-2.1988868713378899E-2</v>
      </c>
      <c r="D2813">
        <v>8.1758367960203596E-2</v>
      </c>
      <c r="E2813">
        <v>1</v>
      </c>
      <c r="F2813">
        <v>-0.377398490905762</v>
      </c>
      <c r="G2813">
        <v>-0.52938175201416005</v>
      </c>
      <c r="H2813">
        <v>-0.33498668670654302</v>
      </c>
      <c r="I2813">
        <v>-0.58491706848144498</v>
      </c>
      <c r="J2813">
        <v>-0.36332225799560502</v>
      </c>
      <c r="K2813">
        <v>-0.359494209289551</v>
      </c>
      <c r="L2813">
        <v>6</v>
      </c>
      <c r="M2813">
        <v>6</v>
      </c>
      <c r="N2813">
        <v>18.7</v>
      </c>
      <c r="O2813">
        <v>56.762</v>
      </c>
      <c r="P2813">
        <v>0</v>
      </c>
      <c r="Q2813">
        <v>22.172000000000001</v>
      </c>
      <c r="R2813">
        <v>65031000</v>
      </c>
      <c r="S2813">
        <v>6</v>
      </c>
      <c r="T2813">
        <v>2709600</v>
      </c>
      <c r="U2813" t="s">
        <v>7321</v>
      </c>
      <c r="V2813" t="s">
        <v>7322</v>
      </c>
    </row>
    <row r="2814" spans="1:22" x14ac:dyDescent="0.25">
      <c r="A2814" t="s">
        <v>4618</v>
      </c>
      <c r="B2814" t="s">
        <v>4620</v>
      </c>
      <c r="C2814">
        <v>-2.2005399068196801E-2</v>
      </c>
      <c r="D2814">
        <v>9.0716693744124902E-2</v>
      </c>
      <c r="E2814">
        <v>1</v>
      </c>
      <c r="F2814">
        <v>-3.8268690109252899</v>
      </c>
      <c r="G2814">
        <v>-3.9203262329101598</v>
      </c>
      <c r="H2814">
        <v>-3.7859802246093799</v>
      </c>
      <c r="I2814">
        <v>-4.0044021606445304</v>
      </c>
      <c r="J2814">
        <v>-3.7394180297851598</v>
      </c>
      <c r="K2814">
        <v>-3.8553714752197301</v>
      </c>
      <c r="L2814">
        <v>3</v>
      </c>
      <c r="M2814">
        <v>3</v>
      </c>
      <c r="N2814">
        <v>8.1</v>
      </c>
      <c r="O2814">
        <v>74.021000000000001</v>
      </c>
      <c r="P2814">
        <v>0</v>
      </c>
      <c r="Q2814">
        <v>4.5727000000000002</v>
      </c>
      <c r="R2814">
        <v>21616000</v>
      </c>
      <c r="S2814">
        <v>3</v>
      </c>
      <c r="T2814">
        <v>600450</v>
      </c>
      <c r="U2814" t="s">
        <v>4618</v>
      </c>
      <c r="V2814" t="s">
        <v>4619</v>
      </c>
    </row>
    <row r="2815" spans="1:22" x14ac:dyDescent="0.25">
      <c r="A2815" t="s">
        <v>2228</v>
      </c>
      <c r="B2815" t="s">
        <v>2230</v>
      </c>
      <c r="C2815">
        <v>-2.2008260091145801E-2</v>
      </c>
      <c r="D2815">
        <v>0.16505199460588901</v>
      </c>
      <c r="E2815">
        <v>1</v>
      </c>
      <c r="F2815">
        <v>-1.9346628189086901</v>
      </c>
      <c r="G2815">
        <v>-1.76181316375732</v>
      </c>
      <c r="H2815">
        <v>-1.85906982421875</v>
      </c>
      <c r="I2815">
        <v>-1.8731822967529299</v>
      </c>
      <c r="J2815">
        <v>-1.88173007965088</v>
      </c>
      <c r="K2815">
        <v>-1.8666582107543901</v>
      </c>
      <c r="L2815">
        <v>2</v>
      </c>
      <c r="M2815">
        <v>2</v>
      </c>
      <c r="N2815">
        <v>9.4</v>
      </c>
      <c r="O2815">
        <v>22.986000000000001</v>
      </c>
      <c r="P2815">
        <v>0</v>
      </c>
      <c r="Q2815">
        <v>7.7362000000000002</v>
      </c>
      <c r="R2815">
        <v>168840000</v>
      </c>
      <c r="S2815">
        <v>3</v>
      </c>
      <c r="T2815">
        <v>18760000</v>
      </c>
      <c r="U2815" t="s">
        <v>2228</v>
      </c>
      <c r="V2815" t="s">
        <v>2229</v>
      </c>
    </row>
    <row r="2816" spans="1:22" x14ac:dyDescent="0.25">
      <c r="A2816" t="s">
        <v>8203</v>
      </c>
      <c r="B2816" t="s">
        <v>8205</v>
      </c>
      <c r="C2816">
        <v>-2.2031784057617201E-2</v>
      </c>
      <c r="D2816">
        <v>0.112323066257826</v>
      </c>
      <c r="E2816">
        <v>1</v>
      </c>
      <c r="F2816">
        <v>-3.9912252426147501</v>
      </c>
      <c r="G2816">
        <v>-3.8097372055053702</v>
      </c>
      <c r="H2816">
        <v>-4.0141906738281303</v>
      </c>
      <c r="I2816">
        <v>-4.0029373168945304</v>
      </c>
      <c r="J2816">
        <v>-3.9746742248535201</v>
      </c>
      <c r="K2816">
        <v>-3.90363693237305</v>
      </c>
      <c r="L2816">
        <v>3</v>
      </c>
      <c r="M2816">
        <v>3</v>
      </c>
      <c r="N2816">
        <v>21.2</v>
      </c>
      <c r="O2816">
        <v>19.803000000000001</v>
      </c>
      <c r="P2816">
        <v>0</v>
      </c>
      <c r="Q2816">
        <v>6.3460999999999999</v>
      </c>
      <c r="R2816">
        <v>56430000</v>
      </c>
      <c r="S2816">
        <v>3</v>
      </c>
      <c r="T2816">
        <v>4702500</v>
      </c>
      <c r="U2816" t="s">
        <v>8203</v>
      </c>
      <c r="V2816" t="s">
        <v>8204</v>
      </c>
    </row>
    <row r="2817" spans="1:22" x14ac:dyDescent="0.25">
      <c r="A2817" t="s">
        <v>8107</v>
      </c>
      <c r="B2817" t="s">
        <v>8109</v>
      </c>
      <c r="C2817">
        <v>-2.2064208984375E-2</v>
      </c>
      <c r="D2817">
        <v>0.172553027758447</v>
      </c>
      <c r="E2817">
        <v>1</v>
      </c>
      <c r="F2817">
        <v>-3.5877923965454102</v>
      </c>
      <c r="G2817">
        <v>-3.52443504333496</v>
      </c>
      <c r="H2817">
        <v>-3.54917240142822</v>
      </c>
      <c r="I2817">
        <v>-3.6589813232421902</v>
      </c>
      <c r="J2817">
        <v>-3.5055637359619101</v>
      </c>
      <c r="K2817">
        <v>-3.5630474090576199</v>
      </c>
      <c r="L2817">
        <v>2</v>
      </c>
      <c r="M2817">
        <v>2</v>
      </c>
      <c r="N2817">
        <v>16.100000000000001</v>
      </c>
      <c r="O2817">
        <v>22.864999999999998</v>
      </c>
      <c r="P2817">
        <v>2.4563999999999999E-4</v>
      </c>
      <c r="Q2817">
        <v>3.6598999999999999</v>
      </c>
      <c r="R2817">
        <v>13000000</v>
      </c>
      <c r="S2817">
        <v>2</v>
      </c>
      <c r="T2817">
        <v>928570</v>
      </c>
      <c r="U2817" t="s">
        <v>8107</v>
      </c>
      <c r="V2817" t="s">
        <v>8108</v>
      </c>
    </row>
    <row r="2818" spans="1:22" x14ac:dyDescent="0.25">
      <c r="A2818" t="s">
        <v>7526</v>
      </c>
      <c r="C2818">
        <v>-2.2079785664876301E-2</v>
      </c>
      <c r="D2818">
        <v>8.4064327238047798E-2</v>
      </c>
      <c r="E2818">
        <v>1</v>
      </c>
      <c r="F2818">
        <v>0.68785572052001998</v>
      </c>
      <c r="G2818">
        <v>0.93864727020263705</v>
      </c>
      <c r="H2818">
        <v>0.71083354949951205</v>
      </c>
      <c r="I2818">
        <v>0.81137847900390603</v>
      </c>
      <c r="J2818">
        <v>0.66265201568603505</v>
      </c>
      <c r="K2818">
        <v>0.79706668853759799</v>
      </c>
      <c r="L2818">
        <v>6</v>
      </c>
      <c r="M2818">
        <v>6</v>
      </c>
      <c r="N2818">
        <v>56.6</v>
      </c>
      <c r="O2818">
        <v>21.73</v>
      </c>
      <c r="P2818">
        <v>0</v>
      </c>
      <c r="Q2818">
        <v>70.55</v>
      </c>
      <c r="R2818">
        <v>210920000</v>
      </c>
      <c r="S2818">
        <v>6</v>
      </c>
      <c r="T2818">
        <v>21092000</v>
      </c>
      <c r="U2818" t="s">
        <v>7526</v>
      </c>
    </row>
    <row r="2819" spans="1:22" x14ac:dyDescent="0.25">
      <c r="A2819" t="s">
        <v>3628</v>
      </c>
      <c r="B2819" t="s">
        <v>3630</v>
      </c>
      <c r="C2819">
        <v>-2.2170702616373699E-2</v>
      </c>
      <c r="D2819">
        <v>0.39484208544552102</v>
      </c>
      <c r="E2819">
        <v>1</v>
      </c>
      <c r="F2819">
        <v>-0.92713832855224598</v>
      </c>
      <c r="G2819">
        <v>-0.91075992584228505</v>
      </c>
      <c r="H2819">
        <v>-0.92027950286865201</v>
      </c>
      <c r="I2819">
        <v>-0.98566627502441395</v>
      </c>
      <c r="J2819">
        <v>-0.932217597961426</v>
      </c>
      <c r="K2819">
        <v>-0.90680599212646495</v>
      </c>
      <c r="L2819">
        <v>2</v>
      </c>
      <c r="M2819">
        <v>2</v>
      </c>
      <c r="N2819">
        <v>4.5</v>
      </c>
      <c r="O2819">
        <v>48.228000000000002</v>
      </c>
      <c r="P2819">
        <v>4.7383E-3</v>
      </c>
      <c r="Q2819">
        <v>2.0324</v>
      </c>
      <c r="R2819">
        <v>42898000</v>
      </c>
      <c r="S2819">
        <v>1</v>
      </c>
      <c r="T2819">
        <v>1865100</v>
      </c>
      <c r="U2819" t="s">
        <v>3628</v>
      </c>
      <c r="V2819" t="s">
        <v>3629</v>
      </c>
    </row>
    <row r="2820" spans="1:22" x14ac:dyDescent="0.25">
      <c r="A2820" t="s">
        <v>9236</v>
      </c>
      <c r="B2820" t="s">
        <v>9238</v>
      </c>
      <c r="C2820">
        <v>-2.2311210632324201E-2</v>
      </c>
      <c r="D2820">
        <v>0.12780531992342001</v>
      </c>
      <c r="E2820">
        <v>1</v>
      </c>
      <c r="F2820">
        <v>-1.11617183685303</v>
      </c>
      <c r="G2820">
        <v>-1.0905408859252901</v>
      </c>
      <c r="H2820">
        <v>-1.0228624343872099</v>
      </c>
      <c r="I2820">
        <v>-1.20493507385254</v>
      </c>
      <c r="J2820">
        <v>-1.08493328094482</v>
      </c>
      <c r="K2820">
        <v>-1.00664043426514</v>
      </c>
      <c r="L2820">
        <v>5</v>
      </c>
      <c r="M2820">
        <v>5</v>
      </c>
      <c r="N2820">
        <v>22.1</v>
      </c>
      <c r="O2820">
        <v>36.241999999999997</v>
      </c>
      <c r="P2820">
        <v>0</v>
      </c>
      <c r="Q2820">
        <v>12.478999999999999</v>
      </c>
      <c r="R2820">
        <v>91501000</v>
      </c>
      <c r="S2820">
        <v>6</v>
      </c>
      <c r="T2820">
        <v>5718800</v>
      </c>
      <c r="U2820" t="s">
        <v>9236</v>
      </c>
      <c r="V2820" t="s">
        <v>9237</v>
      </c>
    </row>
    <row r="2821" spans="1:22" x14ac:dyDescent="0.25">
      <c r="A2821" t="s">
        <v>7698</v>
      </c>
      <c r="B2821" t="s">
        <v>7700</v>
      </c>
      <c r="C2821">
        <v>-2.2470792134602999E-2</v>
      </c>
      <c r="D2821">
        <v>0.110587429105678</v>
      </c>
      <c r="E2821">
        <v>1</v>
      </c>
      <c r="F2821">
        <v>2.3011503219604501</v>
      </c>
      <c r="G2821">
        <v>2.1464586257934601</v>
      </c>
      <c r="H2821">
        <v>2.36991214752197</v>
      </c>
      <c r="I2821">
        <v>2.1882247924804701</v>
      </c>
      <c r="J2821">
        <v>2.2647218704223602</v>
      </c>
      <c r="K2821">
        <v>2.2971620559692401</v>
      </c>
      <c r="L2821">
        <v>10</v>
      </c>
      <c r="M2821">
        <v>10</v>
      </c>
      <c r="N2821">
        <v>53.6</v>
      </c>
      <c r="O2821">
        <v>33.101999999999997</v>
      </c>
      <c r="P2821">
        <v>0</v>
      </c>
      <c r="Q2821">
        <v>89.774000000000001</v>
      </c>
      <c r="R2821">
        <v>1336100000</v>
      </c>
      <c r="S2821">
        <v>14</v>
      </c>
      <c r="T2821">
        <v>102780000</v>
      </c>
      <c r="U2821" t="s">
        <v>7698</v>
      </c>
      <c r="V2821" t="s">
        <v>7699</v>
      </c>
    </row>
    <row r="2822" spans="1:22" x14ac:dyDescent="0.25">
      <c r="A2822" t="s">
        <v>8025</v>
      </c>
      <c r="B2822" t="s">
        <v>8027</v>
      </c>
      <c r="C2822">
        <v>-2.2486686706543E-2</v>
      </c>
      <c r="D2822">
        <v>7.5733076251525894E-2</v>
      </c>
      <c r="E2822">
        <v>1</v>
      </c>
      <c r="F2822">
        <v>3.0636873245239298</v>
      </c>
      <c r="G2822">
        <v>2.8904600143432599</v>
      </c>
      <c r="H2822">
        <v>3.07513523101807</v>
      </c>
      <c r="I2822">
        <v>2.81754493713379</v>
      </c>
      <c r="J2822">
        <v>3.0527811050414999</v>
      </c>
      <c r="K2822">
        <v>3.0914964675903298</v>
      </c>
      <c r="L2822">
        <v>15</v>
      </c>
      <c r="M2822">
        <v>15</v>
      </c>
      <c r="N2822">
        <v>31.3</v>
      </c>
      <c r="O2822">
        <v>67.245000000000005</v>
      </c>
      <c r="P2822">
        <v>0</v>
      </c>
      <c r="Q2822">
        <v>100.42</v>
      </c>
      <c r="R2822">
        <v>2270400000</v>
      </c>
      <c r="S2822">
        <v>25</v>
      </c>
      <c r="T2822">
        <v>78290000</v>
      </c>
      <c r="U2822" t="s">
        <v>8025</v>
      </c>
      <c r="V2822" t="s">
        <v>8026</v>
      </c>
    </row>
    <row r="2823" spans="1:22" x14ac:dyDescent="0.25">
      <c r="A2823" t="s">
        <v>1819</v>
      </c>
      <c r="C2823">
        <v>-2.2555351257324201E-2</v>
      </c>
      <c r="D2823">
        <v>9.3645761408631303E-2</v>
      </c>
      <c r="E2823">
        <v>1</v>
      </c>
      <c r="F2823">
        <v>-2.2866039276122998</v>
      </c>
      <c r="G2823">
        <v>-2.1961870193481401</v>
      </c>
      <c r="H2823">
        <v>-2.0678119659423801</v>
      </c>
      <c r="I2823">
        <v>-2.1069641113281299</v>
      </c>
      <c r="J2823">
        <v>-2.3078451156616202</v>
      </c>
      <c r="K2823">
        <v>-2.2034597396850599</v>
      </c>
      <c r="L2823">
        <v>2</v>
      </c>
      <c r="M2823">
        <v>2</v>
      </c>
      <c r="N2823">
        <v>4.8</v>
      </c>
      <c r="O2823">
        <v>71.103999999999999</v>
      </c>
      <c r="P2823">
        <v>0</v>
      </c>
      <c r="Q2823">
        <v>12.923999999999999</v>
      </c>
      <c r="R2823">
        <v>56756000</v>
      </c>
      <c r="S2823">
        <v>2</v>
      </c>
      <c r="T2823">
        <v>2027000</v>
      </c>
      <c r="U2823" t="s">
        <v>1819</v>
      </c>
    </row>
    <row r="2824" spans="1:22" x14ac:dyDescent="0.25">
      <c r="A2824" t="s">
        <v>425</v>
      </c>
      <c r="B2824" t="s">
        <v>427</v>
      </c>
      <c r="C2824">
        <v>-2.2589047749837401E-2</v>
      </c>
      <c r="D2824">
        <v>9.2656263649785006E-2</v>
      </c>
      <c r="E2824">
        <v>1</v>
      </c>
      <c r="F2824">
        <v>1.50976085662842</v>
      </c>
      <c r="G2824">
        <v>1.78698062896729</v>
      </c>
      <c r="H2824">
        <v>1.58546161651611</v>
      </c>
      <c r="I2824">
        <v>1.5982475280761701</v>
      </c>
      <c r="J2824">
        <v>1.5620145797729501</v>
      </c>
      <c r="K2824">
        <v>1.65417385101318</v>
      </c>
      <c r="L2824">
        <v>11</v>
      </c>
      <c r="M2824">
        <v>11</v>
      </c>
      <c r="N2824">
        <v>50.2</v>
      </c>
      <c r="O2824">
        <v>30.524000000000001</v>
      </c>
      <c r="P2824">
        <v>0</v>
      </c>
      <c r="Q2824">
        <v>59.863999999999997</v>
      </c>
      <c r="R2824">
        <v>1051300000</v>
      </c>
      <c r="S2824">
        <v>16</v>
      </c>
      <c r="T2824">
        <v>95576000</v>
      </c>
      <c r="U2824" t="s">
        <v>425</v>
      </c>
      <c r="V2824" t="s">
        <v>426</v>
      </c>
    </row>
    <row r="2825" spans="1:22" x14ac:dyDescent="0.25">
      <c r="A2825" t="s">
        <v>8726</v>
      </c>
      <c r="B2825" t="s">
        <v>8727</v>
      </c>
      <c r="C2825">
        <v>-2.2691408793131598E-2</v>
      </c>
      <c r="D2825">
        <v>0.13476636093072</v>
      </c>
      <c r="E2825">
        <v>1</v>
      </c>
      <c r="F2825">
        <v>1.68958187103271</v>
      </c>
      <c r="G2825">
        <v>1.8474988937377901</v>
      </c>
      <c r="H2825">
        <v>1.8172807693481401</v>
      </c>
      <c r="I2825">
        <v>1.7959499359130899</v>
      </c>
      <c r="J2825">
        <v>1.6845502853393599</v>
      </c>
      <c r="K2825">
        <v>1.80578708648682</v>
      </c>
      <c r="L2825">
        <v>12</v>
      </c>
      <c r="M2825">
        <v>12</v>
      </c>
      <c r="N2825">
        <v>23.4</v>
      </c>
      <c r="O2825">
        <v>86.536000000000001</v>
      </c>
      <c r="P2825">
        <v>0</v>
      </c>
      <c r="Q2825">
        <v>159.33000000000001</v>
      </c>
      <c r="R2825">
        <v>679080000</v>
      </c>
      <c r="S2825">
        <v>14</v>
      </c>
      <c r="T2825">
        <v>16977000</v>
      </c>
      <c r="U2825" t="s">
        <v>8726</v>
      </c>
    </row>
    <row r="2826" spans="1:22" x14ac:dyDescent="0.25">
      <c r="A2826" t="s">
        <v>2371</v>
      </c>
      <c r="B2826" t="s">
        <v>2372</v>
      </c>
      <c r="C2826">
        <v>-2.2837003072102999E-2</v>
      </c>
      <c r="D2826">
        <v>0.26298420733437899</v>
      </c>
      <c r="E2826">
        <v>1</v>
      </c>
      <c r="F2826">
        <v>2.0952272415161102</v>
      </c>
      <c r="G2826">
        <v>2.1129846572875999</v>
      </c>
      <c r="H2826">
        <v>2.0229043960571298</v>
      </c>
      <c r="I2826">
        <v>2.0927066802978498</v>
      </c>
      <c r="J2826">
        <v>2.04949855804443</v>
      </c>
      <c r="K2826">
        <v>2.0204000473022501</v>
      </c>
      <c r="L2826">
        <v>9</v>
      </c>
      <c r="M2826">
        <v>9</v>
      </c>
      <c r="N2826">
        <v>21.8</v>
      </c>
      <c r="O2826">
        <v>48.868000000000002</v>
      </c>
      <c r="P2826">
        <v>0</v>
      </c>
      <c r="Q2826">
        <v>28.227</v>
      </c>
      <c r="R2826">
        <v>631940000</v>
      </c>
      <c r="S2826">
        <v>11</v>
      </c>
      <c r="T2826">
        <v>23405000</v>
      </c>
      <c r="U2826" t="s">
        <v>2371</v>
      </c>
    </row>
    <row r="2827" spans="1:22" x14ac:dyDescent="0.25">
      <c r="A2827" t="s">
        <v>8437</v>
      </c>
      <c r="B2827" t="s">
        <v>8439</v>
      </c>
      <c r="C2827">
        <v>-2.2887865702311199E-2</v>
      </c>
      <c r="D2827">
        <v>0.381236550841977</v>
      </c>
      <c r="E2827">
        <v>1</v>
      </c>
      <c r="F2827">
        <v>0.119874000549316</v>
      </c>
      <c r="G2827">
        <v>0.122370719909668</v>
      </c>
      <c r="H2827">
        <v>4.9283027648925802E-2</v>
      </c>
      <c r="I2827">
        <v>8.9439392089843806E-2</v>
      </c>
      <c r="J2827">
        <v>6.2693595886230497E-2</v>
      </c>
      <c r="K2827">
        <v>7.0731163024902302E-2</v>
      </c>
      <c r="L2827">
        <v>7</v>
      </c>
      <c r="M2827">
        <v>7</v>
      </c>
      <c r="N2827">
        <v>17.399999999999999</v>
      </c>
      <c r="O2827">
        <v>58.091999999999999</v>
      </c>
      <c r="P2827">
        <v>0</v>
      </c>
      <c r="Q2827">
        <v>32.628</v>
      </c>
      <c r="R2827">
        <v>173000000</v>
      </c>
      <c r="S2827">
        <v>11</v>
      </c>
      <c r="T2827">
        <v>5088200</v>
      </c>
      <c r="U2827" t="s">
        <v>8437</v>
      </c>
      <c r="V2827" t="s">
        <v>8438</v>
      </c>
    </row>
    <row r="2828" spans="1:22" x14ac:dyDescent="0.25">
      <c r="A2828" t="s">
        <v>2359</v>
      </c>
      <c r="C2828">
        <v>-2.2922197977701699E-2</v>
      </c>
      <c r="D2828">
        <v>9.1043979902736605E-2</v>
      </c>
      <c r="E2828">
        <v>1</v>
      </c>
      <c r="F2828">
        <v>1.12154865264893</v>
      </c>
      <c r="G2828">
        <v>1.33972263336182</v>
      </c>
      <c r="H2828">
        <v>1.0749769210815401</v>
      </c>
      <c r="I2828">
        <v>1.1267509460449201</v>
      </c>
      <c r="J2828">
        <v>1.1110315322876001</v>
      </c>
      <c r="K2828">
        <v>1.2296991348266599</v>
      </c>
      <c r="L2828">
        <v>3</v>
      </c>
      <c r="M2828">
        <v>3</v>
      </c>
      <c r="N2828">
        <v>10.4</v>
      </c>
      <c r="O2828">
        <v>31.071000000000002</v>
      </c>
      <c r="P2828">
        <v>0</v>
      </c>
      <c r="Q2828">
        <v>7.1341999999999999</v>
      </c>
      <c r="R2828">
        <v>105460000</v>
      </c>
      <c r="S2828">
        <v>3</v>
      </c>
      <c r="T2828">
        <v>7030900</v>
      </c>
      <c r="U2828" t="s">
        <v>2359</v>
      </c>
    </row>
    <row r="2829" spans="1:22" x14ac:dyDescent="0.25">
      <c r="A2829" t="s">
        <v>2664</v>
      </c>
      <c r="B2829" t="s">
        <v>2665</v>
      </c>
      <c r="C2829">
        <v>-2.2938092549641902E-2</v>
      </c>
      <c r="D2829">
        <v>0.141802977630863</v>
      </c>
      <c r="E2829">
        <v>1</v>
      </c>
      <c r="F2829">
        <v>0.280499458312988</v>
      </c>
      <c r="G2829">
        <v>0.33850002288818398</v>
      </c>
      <c r="H2829">
        <v>0.23348331451415999</v>
      </c>
      <c r="I2829">
        <v>0.36080169677734403</v>
      </c>
      <c r="J2829">
        <v>0.23542308807373</v>
      </c>
      <c r="K2829">
        <v>0.187443733215332</v>
      </c>
      <c r="L2829">
        <v>2</v>
      </c>
      <c r="M2829">
        <v>2</v>
      </c>
      <c r="N2829">
        <v>8.6</v>
      </c>
      <c r="O2829">
        <v>23.762</v>
      </c>
      <c r="P2829">
        <v>0</v>
      </c>
      <c r="Q2829">
        <v>5.3170000000000002</v>
      </c>
      <c r="R2829">
        <v>120000000</v>
      </c>
      <c r="S2829">
        <v>3</v>
      </c>
      <c r="T2829">
        <v>8571300</v>
      </c>
      <c r="U2829" t="s">
        <v>2664</v>
      </c>
    </row>
    <row r="2830" spans="1:22" x14ac:dyDescent="0.25">
      <c r="A2830" t="s">
        <v>632</v>
      </c>
      <c r="C2830">
        <v>-2.2973060607910201E-2</v>
      </c>
      <c r="D2830">
        <v>4.7423354821121803E-2</v>
      </c>
      <c r="E2830">
        <v>1</v>
      </c>
      <c r="F2830">
        <v>-2.2649574279785201</v>
      </c>
      <c r="G2830">
        <v>-2.4299259185790998</v>
      </c>
      <c r="H2830">
        <v>-2.4261322021484402</v>
      </c>
      <c r="I2830">
        <v>-2.7069740295410201</v>
      </c>
      <c r="J2830">
        <v>-2.20314598083496</v>
      </c>
      <c r="K2830">
        <v>-2.2798147201538099</v>
      </c>
      <c r="L2830">
        <v>2</v>
      </c>
      <c r="M2830">
        <v>2</v>
      </c>
      <c r="N2830">
        <v>2.4</v>
      </c>
      <c r="O2830">
        <v>100.08</v>
      </c>
      <c r="P2830">
        <v>0</v>
      </c>
      <c r="Q2830">
        <v>9.1220999999999997</v>
      </c>
      <c r="R2830">
        <v>43324000</v>
      </c>
      <c r="S2830">
        <v>2</v>
      </c>
      <c r="T2830">
        <v>1604600</v>
      </c>
      <c r="U2830" t="s">
        <v>632</v>
      </c>
    </row>
    <row r="2831" spans="1:22" x14ac:dyDescent="0.25">
      <c r="A2831" t="s">
        <v>600</v>
      </c>
      <c r="C2831">
        <v>-2.3014386494954402E-2</v>
      </c>
      <c r="D2831">
        <v>0.150022671271342</v>
      </c>
      <c r="E2831">
        <v>1</v>
      </c>
      <c r="F2831">
        <v>-0.94411182403564498</v>
      </c>
      <c r="G2831">
        <v>-1.1013650894164999</v>
      </c>
      <c r="H2831">
        <v>-0.97630023956298795</v>
      </c>
      <c r="I2831">
        <v>-0.97009086608886697</v>
      </c>
      <c r="J2831">
        <v>-1.0465269088745099</v>
      </c>
      <c r="K2831">
        <v>-1.07420253753662</v>
      </c>
      <c r="L2831">
        <v>3</v>
      </c>
      <c r="M2831">
        <v>3</v>
      </c>
      <c r="N2831">
        <v>16.3</v>
      </c>
      <c r="O2831">
        <v>27.503</v>
      </c>
      <c r="P2831">
        <v>0</v>
      </c>
      <c r="Q2831">
        <v>12.143000000000001</v>
      </c>
      <c r="R2831">
        <v>183580000</v>
      </c>
      <c r="S2831">
        <v>3</v>
      </c>
      <c r="T2831">
        <v>16689000</v>
      </c>
      <c r="U2831" t="s">
        <v>600</v>
      </c>
    </row>
    <row r="2832" spans="1:22" x14ac:dyDescent="0.25">
      <c r="A2832" t="s">
        <v>67</v>
      </c>
      <c r="B2832" t="s">
        <v>68</v>
      </c>
      <c r="C2832">
        <v>-2.3022651672363299E-2</v>
      </c>
      <c r="D2832">
        <v>3.9279781066121601E-2</v>
      </c>
      <c r="E2832">
        <v>1</v>
      </c>
      <c r="F2832">
        <v>-1.73402118682861</v>
      </c>
      <c r="G2832">
        <v>-2.0008344650268599</v>
      </c>
      <c r="H2832">
        <v>-1.8047561645507799</v>
      </c>
      <c r="I2832">
        <v>-2.2344007492065399</v>
      </c>
      <c r="J2832">
        <v>-1.68411540985107</v>
      </c>
      <c r="K2832">
        <v>-1.69016361236572</v>
      </c>
      <c r="L2832">
        <v>2</v>
      </c>
      <c r="M2832">
        <v>2</v>
      </c>
      <c r="N2832">
        <v>2</v>
      </c>
      <c r="O2832">
        <v>123.69</v>
      </c>
      <c r="P2832">
        <v>0</v>
      </c>
      <c r="Q2832">
        <v>7.2302</v>
      </c>
      <c r="R2832">
        <v>50996000</v>
      </c>
      <c r="S2832">
        <v>2</v>
      </c>
      <c r="T2832">
        <v>894660</v>
      </c>
      <c r="U2832" t="s">
        <v>67</v>
      </c>
    </row>
    <row r="2833" spans="1:22" x14ac:dyDescent="0.25">
      <c r="A2833" t="s">
        <v>8098</v>
      </c>
      <c r="B2833" t="s">
        <v>8099</v>
      </c>
      <c r="C2833">
        <v>-2.3136456807454402E-2</v>
      </c>
      <c r="D2833">
        <v>4.93756116993165E-2</v>
      </c>
      <c r="E2833">
        <v>1</v>
      </c>
      <c r="F2833">
        <v>0.93144512176513705</v>
      </c>
      <c r="G2833">
        <v>0.50692272186279297</v>
      </c>
      <c r="H2833">
        <v>0.84653568267822299</v>
      </c>
      <c r="I2833">
        <v>0.63877296447753895</v>
      </c>
      <c r="J2833">
        <v>0.92845058441162098</v>
      </c>
      <c r="K2833">
        <v>0.64827060699462902</v>
      </c>
      <c r="L2833">
        <v>11</v>
      </c>
      <c r="M2833">
        <v>11</v>
      </c>
      <c r="N2833">
        <v>50</v>
      </c>
      <c r="O2833">
        <v>34.853999999999999</v>
      </c>
      <c r="P2833">
        <v>0</v>
      </c>
      <c r="Q2833">
        <v>58.686999999999998</v>
      </c>
      <c r="R2833">
        <v>788020000</v>
      </c>
      <c r="S2833">
        <v>16</v>
      </c>
      <c r="T2833">
        <v>49251000</v>
      </c>
      <c r="U2833" t="s">
        <v>8098</v>
      </c>
    </row>
    <row r="2834" spans="1:22" x14ac:dyDescent="0.25">
      <c r="A2834" t="s">
        <v>4810</v>
      </c>
      <c r="C2834">
        <v>-2.31523513793945E-2</v>
      </c>
      <c r="D2834">
        <v>0.209229822614315</v>
      </c>
      <c r="E2834">
        <v>1</v>
      </c>
      <c r="F2834">
        <v>-2.2564516067504901</v>
      </c>
      <c r="G2834">
        <v>-2.3400144577026398</v>
      </c>
      <c r="H2834">
        <v>-2.3141031265258798</v>
      </c>
      <c r="I2834">
        <v>-2.2881650924682599</v>
      </c>
      <c r="J2834">
        <v>-2.2952613830566402</v>
      </c>
      <c r="K2834">
        <v>-2.39659976959229</v>
      </c>
      <c r="L2834">
        <v>8</v>
      </c>
      <c r="M2834">
        <v>8</v>
      </c>
      <c r="N2834">
        <v>21</v>
      </c>
      <c r="O2834">
        <v>49.05</v>
      </c>
      <c r="P2834">
        <v>0</v>
      </c>
      <c r="Q2834">
        <v>21.803999999999998</v>
      </c>
      <c r="R2834">
        <v>197150000</v>
      </c>
      <c r="S2834">
        <v>8</v>
      </c>
      <c r="T2834">
        <v>8571600</v>
      </c>
      <c r="U2834" t="s">
        <v>4810</v>
      </c>
    </row>
    <row r="2835" spans="1:22" x14ac:dyDescent="0.25">
      <c r="A2835" t="s">
        <v>5963</v>
      </c>
      <c r="B2835" t="s">
        <v>5964</v>
      </c>
      <c r="C2835">
        <v>-2.3183504740397098E-2</v>
      </c>
      <c r="D2835">
        <v>3.2380662889375002E-2</v>
      </c>
      <c r="E2835">
        <v>1</v>
      </c>
      <c r="F2835">
        <v>0.185750007629395</v>
      </c>
      <c r="G2835">
        <v>-0.16388797760009799</v>
      </c>
      <c r="H2835">
        <v>2.8044700622558601E-2</v>
      </c>
      <c r="I2835">
        <v>-0.15276527404785201</v>
      </c>
      <c r="J2835">
        <v>0.424801826477051</v>
      </c>
      <c r="K2835">
        <v>-0.29168033599853499</v>
      </c>
      <c r="L2835">
        <v>3</v>
      </c>
      <c r="M2835">
        <v>3</v>
      </c>
      <c r="N2835">
        <v>50</v>
      </c>
      <c r="O2835">
        <v>7.7240000000000002</v>
      </c>
      <c r="P2835">
        <v>0</v>
      </c>
      <c r="Q2835">
        <v>20.649000000000001</v>
      </c>
      <c r="R2835">
        <v>221800000</v>
      </c>
      <c r="S2835">
        <v>4</v>
      </c>
      <c r="T2835">
        <v>55450000</v>
      </c>
      <c r="U2835" t="s">
        <v>5963</v>
      </c>
    </row>
    <row r="2836" spans="1:22" x14ac:dyDescent="0.25">
      <c r="A2836" t="s">
        <v>807</v>
      </c>
      <c r="B2836" t="s">
        <v>808</v>
      </c>
      <c r="C2836">
        <v>-2.3216565450032599E-2</v>
      </c>
      <c r="D2836">
        <v>5.9435643526307702E-2</v>
      </c>
      <c r="E2836">
        <v>1</v>
      </c>
      <c r="F2836">
        <v>-0.73832416534423795</v>
      </c>
      <c r="G2836">
        <v>-0.46650218963623002</v>
      </c>
      <c r="H2836">
        <v>-0.63683986663818404</v>
      </c>
      <c r="I2836">
        <v>-0.44683456420898399</v>
      </c>
      <c r="J2836">
        <v>-0.82661151885986295</v>
      </c>
      <c r="K2836">
        <v>-0.63786983489990201</v>
      </c>
      <c r="L2836">
        <v>6</v>
      </c>
      <c r="M2836">
        <v>6</v>
      </c>
      <c r="N2836">
        <v>23.7</v>
      </c>
      <c r="O2836">
        <v>33.119999999999997</v>
      </c>
      <c r="P2836">
        <v>0</v>
      </c>
      <c r="Q2836">
        <v>20.257000000000001</v>
      </c>
      <c r="R2836">
        <v>105110000</v>
      </c>
      <c r="S2836">
        <v>6</v>
      </c>
      <c r="T2836">
        <v>5255700</v>
      </c>
      <c r="U2836" t="s">
        <v>807</v>
      </c>
    </row>
    <row r="2837" spans="1:22" x14ac:dyDescent="0.25">
      <c r="A2837" t="s">
        <v>4151</v>
      </c>
      <c r="B2837" t="s">
        <v>4152</v>
      </c>
      <c r="C2837">
        <v>-2.3235956827798901E-2</v>
      </c>
      <c r="D2837">
        <v>0.14549714476508299</v>
      </c>
      <c r="E2837">
        <v>1</v>
      </c>
      <c r="F2837">
        <v>-4.5019969940185502</v>
      </c>
      <c r="G2837">
        <v>-4.6294717788696298</v>
      </c>
      <c r="H2837">
        <v>-4.4985380172729501</v>
      </c>
      <c r="I2837">
        <v>-4.5359334945678702</v>
      </c>
      <c r="J2837">
        <v>-4.5163850784301802</v>
      </c>
      <c r="K2837">
        <v>-4.6473960876464799</v>
      </c>
      <c r="L2837">
        <v>3</v>
      </c>
      <c r="M2837">
        <v>3</v>
      </c>
      <c r="N2837">
        <v>31</v>
      </c>
      <c r="O2837">
        <v>13.196999999999999</v>
      </c>
      <c r="P2837">
        <v>0</v>
      </c>
      <c r="Q2837">
        <v>15.242000000000001</v>
      </c>
      <c r="R2837">
        <v>87559000</v>
      </c>
      <c r="S2837">
        <v>4</v>
      </c>
      <c r="T2837">
        <v>12508000</v>
      </c>
      <c r="U2837" t="s">
        <v>4151</v>
      </c>
    </row>
    <row r="2838" spans="1:22" x14ac:dyDescent="0.25">
      <c r="A2838" t="s">
        <v>2916</v>
      </c>
      <c r="B2838" t="s">
        <v>2918</v>
      </c>
      <c r="C2838">
        <v>-2.3293495178222701E-2</v>
      </c>
      <c r="D2838">
        <v>0.32376762744138299</v>
      </c>
      <c r="E2838">
        <v>1</v>
      </c>
      <c r="F2838">
        <v>-6.5743446350097698E-2</v>
      </c>
      <c r="G2838">
        <v>-0.15611362457275399</v>
      </c>
      <c r="H2838">
        <v>-8.2404136657714802E-2</v>
      </c>
      <c r="I2838">
        <v>-0.110004425048828</v>
      </c>
      <c r="J2838">
        <v>-0.144017219543457</v>
      </c>
      <c r="K2838">
        <v>-0.120120048522949</v>
      </c>
      <c r="L2838">
        <v>2</v>
      </c>
      <c r="M2838">
        <v>2</v>
      </c>
      <c r="N2838">
        <v>2.1</v>
      </c>
      <c r="O2838">
        <v>99.727999999999994</v>
      </c>
      <c r="P2838">
        <v>2.3849E-4</v>
      </c>
      <c r="Q2838">
        <v>3.2572999999999999</v>
      </c>
      <c r="R2838">
        <v>659070000</v>
      </c>
      <c r="S2838">
        <v>3</v>
      </c>
      <c r="T2838">
        <v>14023000</v>
      </c>
      <c r="U2838" t="s">
        <v>2916</v>
      </c>
      <c r="V2838" t="s">
        <v>2917</v>
      </c>
    </row>
    <row r="2839" spans="1:22" x14ac:dyDescent="0.25">
      <c r="A2839" t="s">
        <v>8443</v>
      </c>
      <c r="C2839">
        <v>-2.3331006368000999E-2</v>
      </c>
      <c r="D2839">
        <v>0.105424821756942</v>
      </c>
      <c r="E2839">
        <v>1</v>
      </c>
      <c r="F2839">
        <v>-2.7003602981567401</v>
      </c>
      <c r="G2839">
        <v>-2.6314048767089799</v>
      </c>
      <c r="H2839">
        <v>-2.5259208679199201</v>
      </c>
      <c r="I2839">
        <v>-2.76464176177979</v>
      </c>
      <c r="J2839">
        <v>-2.5954418182372998</v>
      </c>
      <c r="K2839">
        <v>-2.5675954818725599</v>
      </c>
      <c r="L2839">
        <v>2</v>
      </c>
      <c r="M2839">
        <v>2</v>
      </c>
      <c r="N2839">
        <v>4.9000000000000004</v>
      </c>
      <c r="O2839">
        <v>58.494999999999997</v>
      </c>
      <c r="P2839">
        <v>0</v>
      </c>
      <c r="Q2839">
        <v>5.9579000000000004</v>
      </c>
      <c r="R2839">
        <v>18455000</v>
      </c>
      <c r="S2839">
        <v>2</v>
      </c>
      <c r="T2839">
        <v>615180</v>
      </c>
      <c r="U2839" t="s">
        <v>8443</v>
      </c>
      <c r="V2839" t="s">
        <v>8444</v>
      </c>
    </row>
    <row r="2840" spans="1:22" x14ac:dyDescent="0.25">
      <c r="A2840" t="s">
        <v>6070</v>
      </c>
      <c r="C2840">
        <v>-2.3349761962890601E-2</v>
      </c>
      <c r="D2840">
        <v>9.7443666272112095E-2</v>
      </c>
      <c r="E2840">
        <v>1</v>
      </c>
      <c r="F2840">
        <v>-2.1630344390869101</v>
      </c>
      <c r="G2840">
        <v>-2.1928968429565399</v>
      </c>
      <c r="H2840">
        <v>-2.0810289382934601</v>
      </c>
      <c r="I2840">
        <v>-2.3269519805908199</v>
      </c>
      <c r="J2840">
        <v>-2.0848588943481401</v>
      </c>
      <c r="K2840">
        <v>-2.0951986312866202</v>
      </c>
      <c r="L2840">
        <v>3</v>
      </c>
      <c r="M2840">
        <v>3</v>
      </c>
      <c r="N2840">
        <v>17.600000000000001</v>
      </c>
      <c r="O2840">
        <v>36.829000000000001</v>
      </c>
      <c r="P2840">
        <v>0</v>
      </c>
      <c r="Q2840">
        <v>17.600999999999999</v>
      </c>
      <c r="R2840">
        <v>37230000</v>
      </c>
      <c r="S2840">
        <v>3</v>
      </c>
      <c r="T2840">
        <v>2326900</v>
      </c>
      <c r="U2840" t="s">
        <v>6070</v>
      </c>
    </row>
    <row r="2841" spans="1:22" x14ac:dyDescent="0.25">
      <c r="A2841" t="s">
        <v>2319</v>
      </c>
      <c r="B2841" t="s">
        <v>2320</v>
      </c>
      <c r="C2841">
        <v>-2.3374875386555999E-2</v>
      </c>
      <c r="D2841">
        <v>0.108102675361001</v>
      </c>
      <c r="E2841">
        <v>1</v>
      </c>
      <c r="F2841">
        <v>-0.96800708770751998</v>
      </c>
      <c r="G2841">
        <v>-0.93646717071533203</v>
      </c>
      <c r="H2841">
        <v>-0.96531772613525402</v>
      </c>
      <c r="I2841">
        <v>-1.1267604827880899</v>
      </c>
      <c r="J2841">
        <v>-0.94943904876708995</v>
      </c>
      <c r="K2841">
        <v>-0.86371707916259799</v>
      </c>
      <c r="L2841">
        <v>4</v>
      </c>
      <c r="M2841">
        <v>4</v>
      </c>
      <c r="N2841">
        <v>12.3</v>
      </c>
      <c r="O2841">
        <v>43.847000000000001</v>
      </c>
      <c r="P2841">
        <v>0</v>
      </c>
      <c r="Q2841">
        <v>8.4420999999999999</v>
      </c>
      <c r="R2841">
        <v>50090000</v>
      </c>
      <c r="S2841">
        <v>4</v>
      </c>
      <c r="T2841">
        <v>2636300</v>
      </c>
      <c r="U2841" t="s">
        <v>2319</v>
      </c>
    </row>
    <row r="2842" spans="1:22" x14ac:dyDescent="0.25">
      <c r="A2842" t="s">
        <v>5866</v>
      </c>
      <c r="C2842">
        <v>-2.33825047810872E-2</v>
      </c>
      <c r="D2842">
        <v>0.102272088370279</v>
      </c>
      <c r="E2842">
        <v>1</v>
      </c>
      <c r="F2842">
        <v>-7.8484535217285198E-2</v>
      </c>
      <c r="G2842">
        <v>8.7071418762207003E-2</v>
      </c>
      <c r="H2842">
        <v>-6.8902969360351597E-3</v>
      </c>
      <c r="I2842">
        <v>9.7064971923828097E-2</v>
      </c>
      <c r="J2842">
        <v>-3.1777381896972698E-2</v>
      </c>
      <c r="K2842">
        <v>-0.13373851776123</v>
      </c>
      <c r="L2842">
        <v>2</v>
      </c>
      <c r="M2842">
        <v>2</v>
      </c>
      <c r="N2842">
        <v>32.5</v>
      </c>
      <c r="O2842">
        <v>9.3186</v>
      </c>
      <c r="P2842">
        <v>0</v>
      </c>
      <c r="Q2842">
        <v>25.928999999999998</v>
      </c>
      <c r="R2842">
        <v>111550000</v>
      </c>
      <c r="S2842">
        <v>3</v>
      </c>
      <c r="T2842">
        <v>27887000</v>
      </c>
      <c r="U2842" t="s">
        <v>5866</v>
      </c>
    </row>
    <row r="2843" spans="1:22" x14ac:dyDescent="0.25">
      <c r="A2843" t="s">
        <v>9183</v>
      </c>
      <c r="B2843" t="s">
        <v>9184</v>
      </c>
      <c r="C2843">
        <v>-2.3402849833170401E-2</v>
      </c>
      <c r="D2843">
        <v>0.10188917266525201</v>
      </c>
      <c r="E2843">
        <v>1</v>
      </c>
      <c r="F2843">
        <v>-1.25062656402588</v>
      </c>
      <c r="G2843">
        <v>-1.38186931610107</v>
      </c>
      <c r="H2843">
        <v>-1.15435314178467</v>
      </c>
      <c r="I2843">
        <v>-1.2232589721679701</v>
      </c>
      <c r="J2843">
        <v>-1.24995517730713</v>
      </c>
      <c r="K2843">
        <v>-1.38384342193604</v>
      </c>
      <c r="L2843">
        <v>6</v>
      </c>
      <c r="M2843">
        <v>6</v>
      </c>
      <c r="N2843">
        <v>18</v>
      </c>
      <c r="O2843">
        <v>54.375999999999998</v>
      </c>
      <c r="P2843">
        <v>0</v>
      </c>
      <c r="Q2843">
        <v>30.41</v>
      </c>
      <c r="R2843">
        <v>123250000</v>
      </c>
      <c r="S2843">
        <v>6</v>
      </c>
      <c r="T2843">
        <v>7702800</v>
      </c>
      <c r="U2843" t="s">
        <v>9183</v>
      </c>
    </row>
    <row r="2844" spans="1:22" x14ac:dyDescent="0.25">
      <c r="A2844" t="s">
        <v>4597</v>
      </c>
      <c r="B2844" t="s">
        <v>4599</v>
      </c>
      <c r="C2844">
        <v>-2.3439089457193901E-2</v>
      </c>
      <c r="D2844">
        <v>0.65327020126026702</v>
      </c>
      <c r="E2844">
        <v>1</v>
      </c>
      <c r="F2844">
        <v>-3.6096954345703098</v>
      </c>
      <c r="G2844">
        <v>-3.6134109497070299</v>
      </c>
      <c r="H2844">
        <v>-3.6043529510497998</v>
      </c>
      <c r="I2844">
        <v>-3.6009187698364298</v>
      </c>
      <c r="J2844">
        <v>-3.6442899703979501</v>
      </c>
      <c r="K2844">
        <v>-3.6525678634643599</v>
      </c>
      <c r="L2844">
        <v>1</v>
      </c>
      <c r="M2844">
        <v>1</v>
      </c>
      <c r="N2844">
        <v>2.2999999999999998</v>
      </c>
      <c r="O2844">
        <v>53.488</v>
      </c>
      <c r="P2844">
        <v>2.3026000000000001E-4</v>
      </c>
      <c r="Q2844">
        <v>2.8573</v>
      </c>
      <c r="R2844">
        <v>12450000</v>
      </c>
      <c r="S2844">
        <v>1</v>
      </c>
      <c r="T2844">
        <v>622490</v>
      </c>
      <c r="U2844" t="s">
        <v>4597</v>
      </c>
      <c r="V2844" t="s">
        <v>4598</v>
      </c>
    </row>
    <row r="2845" spans="1:22" x14ac:dyDescent="0.25">
      <c r="A2845" t="s">
        <v>6328</v>
      </c>
      <c r="B2845" t="s">
        <v>6330</v>
      </c>
      <c r="C2845">
        <v>-2.3475329081217501E-2</v>
      </c>
      <c r="D2845">
        <v>0.18958348227864599</v>
      </c>
      <c r="E2845">
        <v>1</v>
      </c>
      <c r="F2845">
        <v>0.87131977081298795</v>
      </c>
      <c r="G2845">
        <v>0.77571201324462902</v>
      </c>
      <c r="H2845">
        <v>0.86458110809326205</v>
      </c>
      <c r="I2845">
        <v>0.75813865661621105</v>
      </c>
      <c r="J2845">
        <v>0.88115215301513705</v>
      </c>
      <c r="K2845">
        <v>0.80189609527587902</v>
      </c>
      <c r="L2845">
        <v>15</v>
      </c>
      <c r="M2845">
        <v>15</v>
      </c>
      <c r="N2845">
        <v>14.1</v>
      </c>
      <c r="O2845">
        <v>133.36000000000001</v>
      </c>
      <c r="P2845">
        <v>0</v>
      </c>
      <c r="Q2845">
        <v>47.167999999999999</v>
      </c>
      <c r="R2845">
        <v>389930000</v>
      </c>
      <c r="S2845">
        <v>17</v>
      </c>
      <c r="T2845">
        <v>5570400</v>
      </c>
      <c r="U2845" t="s">
        <v>6328</v>
      </c>
      <c r="V2845" t="s">
        <v>6329</v>
      </c>
    </row>
    <row r="2846" spans="1:22" x14ac:dyDescent="0.25">
      <c r="A2846" t="s">
        <v>399</v>
      </c>
      <c r="C2846">
        <v>-2.34855016072592E-2</v>
      </c>
      <c r="D2846">
        <v>7.2479666656199995E-2</v>
      </c>
      <c r="E2846">
        <v>1</v>
      </c>
      <c r="F2846">
        <v>-0.38049983978271501</v>
      </c>
      <c r="G2846">
        <v>-0.13941478729248</v>
      </c>
      <c r="H2846">
        <v>-0.37657642364501998</v>
      </c>
      <c r="I2846">
        <v>-0.17218589782714799</v>
      </c>
      <c r="J2846">
        <v>-0.44969654083251998</v>
      </c>
      <c r="K2846">
        <v>-0.345065116882324</v>
      </c>
      <c r="L2846">
        <v>6</v>
      </c>
      <c r="M2846">
        <v>6</v>
      </c>
      <c r="N2846">
        <v>7.4</v>
      </c>
      <c r="O2846">
        <v>102.68</v>
      </c>
      <c r="P2846">
        <v>0</v>
      </c>
      <c r="Q2846">
        <v>16.013999999999999</v>
      </c>
      <c r="R2846">
        <v>221140000</v>
      </c>
      <c r="S2846">
        <v>6</v>
      </c>
      <c r="T2846">
        <v>4607100</v>
      </c>
      <c r="U2846" t="s">
        <v>399</v>
      </c>
    </row>
    <row r="2847" spans="1:22" x14ac:dyDescent="0.25">
      <c r="A2847" t="s">
        <v>303</v>
      </c>
      <c r="B2847" t="s">
        <v>305</v>
      </c>
      <c r="C2847">
        <v>-2.3600260416667001E-2</v>
      </c>
      <c r="D2847">
        <v>0.113604365490451</v>
      </c>
      <c r="E2847">
        <v>1</v>
      </c>
      <c r="F2847">
        <v>-2.0451135635375999</v>
      </c>
      <c r="G2847">
        <v>-2.1776371002197301</v>
      </c>
      <c r="H2847">
        <v>-2.09743404388428</v>
      </c>
      <c r="I2847">
        <v>-2.1594114303588898</v>
      </c>
      <c r="J2847">
        <v>-2.0064620971679701</v>
      </c>
      <c r="K2847">
        <v>-2.2251119613647501</v>
      </c>
      <c r="L2847">
        <v>6</v>
      </c>
      <c r="M2847">
        <v>6</v>
      </c>
      <c r="N2847">
        <v>6.1</v>
      </c>
      <c r="O2847">
        <v>139.81</v>
      </c>
      <c r="P2847">
        <v>0</v>
      </c>
      <c r="Q2847">
        <v>15.294</v>
      </c>
      <c r="R2847">
        <v>49372000</v>
      </c>
      <c r="S2847">
        <v>7</v>
      </c>
      <c r="T2847">
        <v>736900</v>
      </c>
      <c r="U2847" t="s">
        <v>303</v>
      </c>
      <c r="V2847" t="s">
        <v>304</v>
      </c>
    </row>
    <row r="2848" spans="1:22" x14ac:dyDescent="0.25">
      <c r="A2848" t="s">
        <v>7691</v>
      </c>
      <c r="B2848" t="s">
        <v>7692</v>
      </c>
      <c r="C2848">
        <v>-2.3663520812988299E-2</v>
      </c>
      <c r="D2848">
        <v>0.17685714787809301</v>
      </c>
      <c r="E2848">
        <v>1</v>
      </c>
      <c r="F2848">
        <v>-2.6094932556152299</v>
      </c>
      <c r="G2848">
        <v>-2.5356874465942401</v>
      </c>
      <c r="H2848">
        <v>-2.6489734649658199</v>
      </c>
      <c r="I2848">
        <v>-2.6453475952148402</v>
      </c>
      <c r="J2848">
        <v>-2.67323875427246</v>
      </c>
      <c r="K2848">
        <v>-2.54655838012695</v>
      </c>
      <c r="L2848">
        <v>1</v>
      </c>
      <c r="M2848">
        <v>1</v>
      </c>
      <c r="N2848">
        <v>1.4</v>
      </c>
      <c r="O2848">
        <v>89.509</v>
      </c>
      <c r="P2848">
        <v>4.5787999999999997E-4</v>
      </c>
      <c r="Q2848">
        <v>2.7837000000000001</v>
      </c>
      <c r="R2848">
        <v>11779000</v>
      </c>
      <c r="S2848">
        <v>1</v>
      </c>
      <c r="T2848">
        <v>256060</v>
      </c>
      <c r="U2848" t="s">
        <v>7691</v>
      </c>
    </row>
    <row r="2849" spans="1:22" x14ac:dyDescent="0.25">
      <c r="A2849" t="s">
        <v>9285</v>
      </c>
      <c r="B2849" t="s">
        <v>9287</v>
      </c>
      <c r="C2849">
        <v>-2.3667335510253899E-2</v>
      </c>
      <c r="D2849">
        <v>7.7221210552083003E-2</v>
      </c>
      <c r="E2849">
        <v>1</v>
      </c>
      <c r="F2849">
        <v>4.4396677017211896</v>
      </c>
      <c r="G2849">
        <v>4.1490926742553702</v>
      </c>
      <c r="H2849">
        <v>4.4359865188598597</v>
      </c>
      <c r="I2849">
        <v>4.2378768920898402</v>
      </c>
      <c r="J2849">
        <v>4.40612888336182</v>
      </c>
      <c r="K2849">
        <v>4.3097391128540004</v>
      </c>
      <c r="L2849">
        <v>19</v>
      </c>
      <c r="M2849">
        <v>19</v>
      </c>
      <c r="N2849">
        <v>50.8</v>
      </c>
      <c r="O2849">
        <v>43.457999999999998</v>
      </c>
      <c r="P2849">
        <v>0</v>
      </c>
      <c r="Q2849">
        <v>123.26</v>
      </c>
      <c r="R2849">
        <v>6657600000</v>
      </c>
      <c r="S2849">
        <v>47</v>
      </c>
      <c r="T2849">
        <v>277400000</v>
      </c>
      <c r="U2849" t="s">
        <v>9285</v>
      </c>
      <c r="V2849" t="s">
        <v>9286</v>
      </c>
    </row>
    <row r="2850" spans="1:22" x14ac:dyDescent="0.25">
      <c r="A2850" t="s">
        <v>287</v>
      </c>
      <c r="B2850" t="s">
        <v>288</v>
      </c>
      <c r="C2850">
        <v>-2.3679415384928501E-2</v>
      </c>
      <c r="D2850">
        <v>6.3417032343849905E-2</v>
      </c>
      <c r="E2850">
        <v>1</v>
      </c>
      <c r="F2850">
        <v>1.98336505889893</v>
      </c>
      <c r="G2850">
        <v>1.66831874847412</v>
      </c>
      <c r="H2850">
        <v>2.02974605560303</v>
      </c>
      <c r="I2850">
        <v>1.77706146240234</v>
      </c>
      <c r="J2850">
        <v>1.9900827407836901</v>
      </c>
      <c r="K2850">
        <v>1.8432474136352499</v>
      </c>
      <c r="L2850">
        <v>7</v>
      </c>
      <c r="M2850">
        <v>7</v>
      </c>
      <c r="N2850">
        <v>11.8</v>
      </c>
      <c r="O2850">
        <v>73.966999999999999</v>
      </c>
      <c r="P2850">
        <v>0</v>
      </c>
      <c r="Q2850">
        <v>18.850000000000001</v>
      </c>
      <c r="R2850">
        <v>350230000</v>
      </c>
      <c r="S2850">
        <v>9</v>
      </c>
      <c r="T2850">
        <v>12077000</v>
      </c>
      <c r="U2850" t="s">
        <v>287</v>
      </c>
    </row>
    <row r="2851" spans="1:22" x14ac:dyDescent="0.25">
      <c r="A2851" t="s">
        <v>6843</v>
      </c>
      <c r="B2851" t="s">
        <v>6844</v>
      </c>
      <c r="C2851">
        <v>-2.3682912190754898E-2</v>
      </c>
      <c r="D2851">
        <v>0.18425010039835099</v>
      </c>
      <c r="E2851">
        <v>1</v>
      </c>
      <c r="F2851">
        <v>-4.0557289123535201</v>
      </c>
      <c r="G2851">
        <v>-4.1964359283447301</v>
      </c>
      <c r="H2851">
        <v>-4.0768613815307599</v>
      </c>
      <c r="I2851">
        <v>-4.1480474472045898</v>
      </c>
      <c r="J2851">
        <v>-4.0900983810424796</v>
      </c>
      <c r="K2851">
        <v>-4.1619291305542001</v>
      </c>
      <c r="L2851">
        <v>2</v>
      </c>
      <c r="M2851">
        <v>2</v>
      </c>
      <c r="N2851">
        <v>8.3000000000000007</v>
      </c>
      <c r="O2851">
        <v>46.459000000000003</v>
      </c>
      <c r="P2851">
        <v>0</v>
      </c>
      <c r="Q2851">
        <v>5.5723000000000003</v>
      </c>
      <c r="R2851">
        <v>18309000</v>
      </c>
      <c r="S2851">
        <v>2</v>
      </c>
      <c r="T2851">
        <v>1077000</v>
      </c>
      <c r="U2851" t="s">
        <v>6843</v>
      </c>
    </row>
    <row r="2852" spans="1:22" x14ac:dyDescent="0.25">
      <c r="A2852" t="s">
        <v>4047</v>
      </c>
      <c r="B2852" t="s">
        <v>4049</v>
      </c>
      <c r="C2852">
        <v>-2.3739178975422898E-2</v>
      </c>
      <c r="D2852">
        <v>0.22799377494774001</v>
      </c>
      <c r="E2852">
        <v>1</v>
      </c>
      <c r="F2852">
        <v>2.6061849594116202</v>
      </c>
      <c r="G2852">
        <v>2.6342077255249001</v>
      </c>
      <c r="H2852">
        <v>2.61437320709229</v>
      </c>
      <c r="I2852">
        <v>2.6634597778320299</v>
      </c>
      <c r="J2852">
        <v>2.5948648452758798</v>
      </c>
      <c r="K2852">
        <v>2.5252237319946298</v>
      </c>
      <c r="L2852">
        <v>38</v>
      </c>
      <c r="M2852">
        <v>16</v>
      </c>
      <c r="N2852">
        <v>64.900000000000006</v>
      </c>
      <c r="O2852">
        <v>89.784000000000006</v>
      </c>
      <c r="P2852">
        <v>0</v>
      </c>
      <c r="Q2852">
        <v>148.63999999999999</v>
      </c>
      <c r="R2852">
        <v>9807400000</v>
      </c>
      <c r="S2852">
        <v>32</v>
      </c>
      <c r="T2852">
        <v>217940000</v>
      </c>
      <c r="U2852" t="s">
        <v>4047</v>
      </c>
      <c r="V2852" t="s">
        <v>4048</v>
      </c>
    </row>
    <row r="2853" spans="1:22" x14ac:dyDescent="0.25">
      <c r="A2853" t="s">
        <v>8133</v>
      </c>
      <c r="B2853" t="s">
        <v>8134</v>
      </c>
      <c r="C2853">
        <v>-2.38097508748372E-2</v>
      </c>
      <c r="D2853">
        <v>0.11106690027916299</v>
      </c>
      <c r="E2853">
        <v>1</v>
      </c>
      <c r="F2853">
        <v>-0.63979625701904297</v>
      </c>
      <c r="G2853">
        <v>-0.492587089538574</v>
      </c>
      <c r="H2853">
        <v>-0.64487934112548795</v>
      </c>
      <c r="I2853">
        <v>-0.52595329284668002</v>
      </c>
      <c r="J2853">
        <v>-0.72830867767333995</v>
      </c>
      <c r="K2853">
        <v>-0.59442996978759799</v>
      </c>
      <c r="L2853">
        <v>7</v>
      </c>
      <c r="M2853">
        <v>7</v>
      </c>
      <c r="N2853">
        <v>19.100000000000001</v>
      </c>
      <c r="O2853">
        <v>54.106000000000002</v>
      </c>
      <c r="P2853">
        <v>0</v>
      </c>
      <c r="Q2853">
        <v>17.475000000000001</v>
      </c>
      <c r="R2853">
        <v>129390000</v>
      </c>
      <c r="S2853">
        <v>9</v>
      </c>
      <c r="T2853">
        <v>4792400</v>
      </c>
      <c r="U2853" t="s">
        <v>8133</v>
      </c>
    </row>
    <row r="2854" spans="1:22" x14ac:dyDescent="0.25">
      <c r="A2854" t="s">
        <v>85</v>
      </c>
      <c r="B2854" t="s">
        <v>86</v>
      </c>
      <c r="C2854">
        <v>-2.38517125447591E-2</v>
      </c>
      <c r="D2854">
        <v>8.6952537067443297E-2</v>
      </c>
      <c r="E2854">
        <v>1</v>
      </c>
      <c r="F2854">
        <v>0.36339855194091802</v>
      </c>
      <c r="G2854">
        <v>0.30722713470459001</v>
      </c>
      <c r="H2854">
        <v>0.418042182922363</v>
      </c>
      <c r="I2854">
        <v>0.15527153015136699</v>
      </c>
      <c r="J2854">
        <v>0.43793582916259799</v>
      </c>
      <c r="K2854">
        <v>0.42390537261962902</v>
      </c>
      <c r="L2854">
        <v>9</v>
      </c>
      <c r="M2854">
        <v>9</v>
      </c>
      <c r="N2854">
        <v>10</v>
      </c>
      <c r="O2854">
        <v>120.49</v>
      </c>
      <c r="P2854">
        <v>0</v>
      </c>
      <c r="Q2854">
        <v>44.87</v>
      </c>
      <c r="R2854">
        <v>140200000</v>
      </c>
      <c r="S2854">
        <v>9</v>
      </c>
      <c r="T2854">
        <v>3047900</v>
      </c>
      <c r="U2854" t="s">
        <v>85</v>
      </c>
    </row>
    <row r="2855" spans="1:22" x14ac:dyDescent="0.25">
      <c r="A2855" t="s">
        <v>3320</v>
      </c>
      <c r="B2855" t="s">
        <v>3322</v>
      </c>
      <c r="C2855">
        <v>-2.3860613505045598E-2</v>
      </c>
      <c r="D2855">
        <v>0.24416255461174699</v>
      </c>
      <c r="E2855">
        <v>1</v>
      </c>
      <c r="F2855">
        <v>1.58704662322998</v>
      </c>
      <c r="G2855">
        <v>1.62674236297607</v>
      </c>
      <c r="H2855">
        <v>1.58473873138428</v>
      </c>
      <c r="I2855">
        <v>1.64265632629395</v>
      </c>
      <c r="J2855">
        <v>1.5187959671020499</v>
      </c>
      <c r="K2855">
        <v>1.5654935836792001</v>
      </c>
      <c r="L2855">
        <v>7</v>
      </c>
      <c r="M2855">
        <v>7</v>
      </c>
      <c r="N2855">
        <v>28.9</v>
      </c>
      <c r="O2855">
        <v>44.38</v>
      </c>
      <c r="P2855">
        <v>0</v>
      </c>
      <c r="Q2855">
        <v>59.579000000000001</v>
      </c>
      <c r="R2855">
        <v>436890000</v>
      </c>
      <c r="S2855">
        <v>8</v>
      </c>
      <c r="T2855">
        <v>22994000</v>
      </c>
      <c r="U2855" t="s">
        <v>3320</v>
      </c>
      <c r="V2855" t="s">
        <v>3321</v>
      </c>
    </row>
    <row r="2856" spans="1:22" x14ac:dyDescent="0.25">
      <c r="A2856" t="s">
        <v>3101</v>
      </c>
      <c r="B2856" t="s">
        <v>3103</v>
      </c>
      <c r="C2856">
        <v>-2.38847732543945E-2</v>
      </c>
      <c r="D2856">
        <v>0.101121022077925</v>
      </c>
      <c r="E2856">
        <v>1</v>
      </c>
      <c r="F2856">
        <v>1.5312738418579099</v>
      </c>
      <c r="G2856">
        <v>1.34569644927979</v>
      </c>
      <c r="H2856">
        <v>1.49120044708252</v>
      </c>
      <c r="I2856">
        <v>1.3058986663818399</v>
      </c>
      <c r="J2856">
        <v>1.4852609634399401</v>
      </c>
      <c r="K2856">
        <v>1.5053567886352499</v>
      </c>
      <c r="L2856">
        <v>10</v>
      </c>
      <c r="M2856">
        <v>10</v>
      </c>
      <c r="N2856">
        <v>49.7</v>
      </c>
      <c r="O2856">
        <v>37.405999999999999</v>
      </c>
      <c r="P2856">
        <v>0</v>
      </c>
      <c r="Q2856">
        <v>124.38</v>
      </c>
      <c r="R2856">
        <v>1988000000</v>
      </c>
      <c r="S2856">
        <v>21</v>
      </c>
      <c r="T2856">
        <v>152920000</v>
      </c>
      <c r="U2856" t="s">
        <v>3101</v>
      </c>
      <c r="V2856" t="s">
        <v>3102</v>
      </c>
    </row>
    <row r="2857" spans="1:22" x14ac:dyDescent="0.25">
      <c r="A2857" t="s">
        <v>888</v>
      </c>
      <c r="B2857" t="s">
        <v>889</v>
      </c>
      <c r="C2857">
        <v>-2.3890177408853599E-2</v>
      </c>
      <c r="D2857">
        <v>4.6149041795121901E-2</v>
      </c>
      <c r="E2857">
        <v>1</v>
      </c>
      <c r="F2857">
        <v>-7.5413322448730504</v>
      </c>
      <c r="G2857">
        <v>-7.6569337844848597</v>
      </c>
      <c r="H2857">
        <v>-7.24206638336182</v>
      </c>
      <c r="I2857">
        <v>-7.6147623062133798</v>
      </c>
      <c r="J2857">
        <v>-7.2511005401611301</v>
      </c>
      <c r="K2857">
        <v>-7.64614009857178</v>
      </c>
      <c r="L2857">
        <v>2</v>
      </c>
      <c r="M2857">
        <v>2</v>
      </c>
      <c r="N2857">
        <v>2.8</v>
      </c>
      <c r="O2857">
        <v>66.867000000000004</v>
      </c>
      <c r="P2857">
        <v>3.2837000000000001E-3</v>
      </c>
      <c r="Q2857">
        <v>2.1892</v>
      </c>
      <c r="R2857">
        <v>35392000</v>
      </c>
      <c r="S2857">
        <v>2</v>
      </c>
      <c r="T2857">
        <v>1361200</v>
      </c>
      <c r="U2857" t="s">
        <v>888</v>
      </c>
      <c r="V2857" t="s">
        <v>746</v>
      </c>
    </row>
    <row r="2858" spans="1:22" x14ac:dyDescent="0.25">
      <c r="A2858" t="s">
        <v>1930</v>
      </c>
      <c r="B2858" t="s">
        <v>1932</v>
      </c>
      <c r="C2858">
        <v>-2.38911310831709E-2</v>
      </c>
      <c r="D2858">
        <v>7.2070760956976898E-2</v>
      </c>
      <c r="E2858">
        <v>1</v>
      </c>
      <c r="F2858">
        <v>5.19992923736572</v>
      </c>
      <c r="G2858">
        <v>5.3866109848022496</v>
      </c>
      <c r="H2858">
        <v>5.17871189117432</v>
      </c>
      <c r="I2858">
        <v>5.4109210968017596</v>
      </c>
      <c r="J2858">
        <v>5.08506107330322</v>
      </c>
      <c r="K2858">
        <v>5.1975965499877903</v>
      </c>
      <c r="L2858">
        <v>26</v>
      </c>
      <c r="M2858">
        <v>26</v>
      </c>
      <c r="N2858">
        <v>64.599999999999994</v>
      </c>
      <c r="O2858">
        <v>38.658999999999999</v>
      </c>
      <c r="P2858">
        <v>0</v>
      </c>
      <c r="Q2858">
        <v>322.7</v>
      </c>
      <c r="R2858">
        <v>64435000000</v>
      </c>
      <c r="S2858">
        <v>125</v>
      </c>
      <c r="T2858">
        <v>3391300000</v>
      </c>
      <c r="U2858" t="s">
        <v>1930</v>
      </c>
      <c r="V2858" t="s">
        <v>1931</v>
      </c>
    </row>
    <row r="2859" spans="1:22" x14ac:dyDescent="0.25">
      <c r="A2859" t="s">
        <v>3388</v>
      </c>
      <c r="B2859" t="s">
        <v>3390</v>
      </c>
      <c r="C2859">
        <v>-2.3892402648925799E-2</v>
      </c>
      <c r="D2859">
        <v>0.13266219863304299</v>
      </c>
      <c r="E2859">
        <v>1</v>
      </c>
      <c r="F2859">
        <v>0.692044258117676</v>
      </c>
      <c r="G2859">
        <v>0.812624931335449</v>
      </c>
      <c r="H2859">
        <v>0.749478340148926</v>
      </c>
      <c r="I2859">
        <v>0.61954879760742199</v>
      </c>
      <c r="J2859">
        <v>0.809908866882324</v>
      </c>
      <c r="K2859">
        <v>0.75301265716552701</v>
      </c>
      <c r="L2859">
        <v>2</v>
      </c>
      <c r="M2859">
        <v>2</v>
      </c>
      <c r="N2859">
        <v>3.7</v>
      </c>
      <c r="O2859">
        <v>51.338000000000001</v>
      </c>
      <c r="P2859">
        <v>2.3484999999999999E-4</v>
      </c>
      <c r="Q2859">
        <v>3.0741000000000001</v>
      </c>
      <c r="R2859">
        <v>83072000</v>
      </c>
      <c r="S2859">
        <v>2</v>
      </c>
      <c r="T2859">
        <v>6922700</v>
      </c>
      <c r="U2859" t="s">
        <v>3388</v>
      </c>
      <c r="V2859" t="s">
        <v>3389</v>
      </c>
    </row>
    <row r="2860" spans="1:22" x14ac:dyDescent="0.25">
      <c r="A2860" t="s">
        <v>628</v>
      </c>
      <c r="C2860">
        <v>-2.3902893066406299E-2</v>
      </c>
      <c r="D2860">
        <v>0.30202854971663601</v>
      </c>
      <c r="E2860">
        <v>1</v>
      </c>
      <c r="F2860">
        <v>-1.46874904632568</v>
      </c>
      <c r="G2860">
        <v>-1.44693851470947</v>
      </c>
      <c r="H2860">
        <v>-1.38075351715088</v>
      </c>
      <c r="I2860">
        <v>-1.4915952682495099</v>
      </c>
      <c r="J2860">
        <v>-1.43059825897217</v>
      </c>
      <c r="K2860">
        <v>-1.44595623016357</v>
      </c>
      <c r="L2860">
        <v>5</v>
      </c>
      <c r="M2860">
        <v>5</v>
      </c>
      <c r="N2860">
        <v>31.7</v>
      </c>
      <c r="O2860">
        <v>29.677</v>
      </c>
      <c r="P2860">
        <v>0</v>
      </c>
      <c r="Q2860">
        <v>38.311999999999998</v>
      </c>
      <c r="R2860">
        <v>174570000</v>
      </c>
      <c r="S2860">
        <v>5</v>
      </c>
      <c r="T2860">
        <v>11638000</v>
      </c>
      <c r="U2860" t="s">
        <v>628</v>
      </c>
    </row>
    <row r="2861" spans="1:22" x14ac:dyDescent="0.25">
      <c r="A2861" t="s">
        <v>8066</v>
      </c>
      <c r="B2861" t="s">
        <v>8067</v>
      </c>
      <c r="C2861">
        <v>-2.39082972208659E-2</v>
      </c>
      <c r="D2861">
        <v>0.15810757309992299</v>
      </c>
      <c r="E2861">
        <v>1</v>
      </c>
      <c r="F2861">
        <v>9.5351219177246094E-2</v>
      </c>
      <c r="G2861">
        <v>0.102635383605957</v>
      </c>
      <c r="H2861">
        <v>0.108281135559082</v>
      </c>
      <c r="I2861">
        <v>-2.001953125E-2</v>
      </c>
      <c r="J2861">
        <v>0.175900459289551</v>
      </c>
      <c r="K2861">
        <v>7.8661918640136705E-2</v>
      </c>
      <c r="L2861">
        <v>2</v>
      </c>
      <c r="M2861">
        <v>2</v>
      </c>
      <c r="N2861">
        <v>4.0999999999999996</v>
      </c>
      <c r="O2861">
        <v>67.558000000000007</v>
      </c>
      <c r="P2861">
        <v>0</v>
      </c>
      <c r="Q2861">
        <v>9.5669000000000004</v>
      </c>
      <c r="R2861">
        <v>62396000</v>
      </c>
      <c r="S2861">
        <v>2</v>
      </c>
      <c r="T2861">
        <v>2151600</v>
      </c>
      <c r="U2861" t="s">
        <v>8066</v>
      </c>
    </row>
    <row r="2862" spans="1:22" x14ac:dyDescent="0.25">
      <c r="A2862" t="s">
        <v>5218</v>
      </c>
      <c r="C2862">
        <v>-2.3980140686035201E-2</v>
      </c>
      <c r="D2862">
        <v>0.17493001447680301</v>
      </c>
      <c r="E2862">
        <v>1</v>
      </c>
      <c r="F2862">
        <v>2.6862516403198198</v>
      </c>
      <c r="G2862">
        <v>2.7789831161499001</v>
      </c>
      <c r="H2862">
        <v>2.70584964752197</v>
      </c>
      <c r="I2862">
        <v>2.7564010620117201</v>
      </c>
      <c r="J2862">
        <v>2.6139001846313499</v>
      </c>
      <c r="K2862">
        <v>2.72884273529053</v>
      </c>
      <c r="L2862">
        <v>29</v>
      </c>
      <c r="M2862">
        <v>29</v>
      </c>
      <c r="N2862">
        <v>33.4</v>
      </c>
      <c r="O2862">
        <v>118.89</v>
      </c>
      <c r="P2862">
        <v>0</v>
      </c>
      <c r="Q2862">
        <v>112.67</v>
      </c>
      <c r="R2862">
        <v>870150000</v>
      </c>
      <c r="S2862">
        <v>33</v>
      </c>
      <c r="T2862">
        <v>12987000</v>
      </c>
      <c r="U2862" t="s">
        <v>5218</v>
      </c>
    </row>
    <row r="2863" spans="1:22" x14ac:dyDescent="0.25">
      <c r="A2863" t="s">
        <v>1516</v>
      </c>
      <c r="B2863" t="s">
        <v>1517</v>
      </c>
      <c r="C2863">
        <v>-2.3989677429199201E-2</v>
      </c>
      <c r="D2863">
        <v>0.50615809653967103</v>
      </c>
      <c r="E2863">
        <v>1</v>
      </c>
      <c r="F2863">
        <v>4.1417684555053702</v>
      </c>
      <c r="G2863">
        <v>4.14306545257568</v>
      </c>
      <c r="H2863">
        <v>4.1102991104126003</v>
      </c>
      <c r="I2863">
        <v>4.0897579193115199</v>
      </c>
      <c r="J2863">
        <v>4.0901670455932599</v>
      </c>
      <c r="K2863">
        <v>4.1432390213012704</v>
      </c>
      <c r="L2863">
        <v>39</v>
      </c>
      <c r="M2863">
        <v>39</v>
      </c>
      <c r="N2863">
        <v>47</v>
      </c>
      <c r="O2863">
        <v>121.9</v>
      </c>
      <c r="P2863">
        <v>0</v>
      </c>
      <c r="Q2863">
        <v>292.62</v>
      </c>
      <c r="R2863">
        <v>4061000000</v>
      </c>
      <c r="S2863">
        <v>53</v>
      </c>
      <c r="T2863">
        <v>58855000</v>
      </c>
      <c r="U2863" t="s">
        <v>1516</v>
      </c>
    </row>
    <row r="2864" spans="1:22" x14ac:dyDescent="0.25">
      <c r="A2864" t="s">
        <v>1846</v>
      </c>
      <c r="B2864" t="s">
        <v>1847</v>
      </c>
      <c r="C2864">
        <v>-2.3996671040852801E-2</v>
      </c>
      <c r="D2864">
        <v>0.1994493954481</v>
      </c>
      <c r="E2864">
        <v>1</v>
      </c>
      <c r="F2864">
        <v>-1.3672838211059599</v>
      </c>
      <c r="G2864">
        <v>-1.49735927581787</v>
      </c>
      <c r="H2864">
        <v>-1.35313892364502</v>
      </c>
      <c r="I2864">
        <v>-1.4407367706298799</v>
      </c>
      <c r="J2864">
        <v>-1.4190988540649401</v>
      </c>
      <c r="K2864">
        <v>-1.42993640899658</v>
      </c>
      <c r="L2864">
        <v>3</v>
      </c>
      <c r="M2864">
        <v>3</v>
      </c>
      <c r="N2864">
        <v>8.5</v>
      </c>
      <c r="O2864">
        <v>48.616999999999997</v>
      </c>
      <c r="P2864">
        <v>0</v>
      </c>
      <c r="Q2864">
        <v>9.4291</v>
      </c>
      <c r="R2864">
        <v>59992000</v>
      </c>
      <c r="S2864">
        <v>4</v>
      </c>
      <c r="T2864">
        <v>2307400</v>
      </c>
      <c r="U2864" t="s">
        <v>1846</v>
      </c>
    </row>
    <row r="2865" spans="1:22" x14ac:dyDescent="0.25">
      <c r="A2865" t="s">
        <v>9085</v>
      </c>
      <c r="B2865" t="s">
        <v>9087</v>
      </c>
      <c r="C2865">
        <v>-2.4015108744303199E-2</v>
      </c>
      <c r="D2865">
        <v>7.8408482227123003E-2</v>
      </c>
      <c r="E2865">
        <v>1</v>
      </c>
      <c r="F2865">
        <v>-3.9079504013061501</v>
      </c>
      <c r="G2865">
        <v>-3.9520406723022501</v>
      </c>
      <c r="H2865">
        <v>-3.6160326004028298</v>
      </c>
      <c r="I2865">
        <v>-3.8360872268676798</v>
      </c>
      <c r="J2865">
        <v>-3.81764793395996</v>
      </c>
      <c r="K2865">
        <v>-3.8943338394164999</v>
      </c>
      <c r="L2865">
        <v>5</v>
      </c>
      <c r="M2865">
        <v>5</v>
      </c>
      <c r="N2865">
        <v>19.5</v>
      </c>
      <c r="O2865">
        <v>43.311</v>
      </c>
      <c r="P2865">
        <v>0</v>
      </c>
      <c r="Q2865">
        <v>14.047000000000001</v>
      </c>
      <c r="R2865">
        <v>42571000</v>
      </c>
      <c r="S2865">
        <v>5</v>
      </c>
      <c r="T2865">
        <v>1637400</v>
      </c>
      <c r="U2865" t="s">
        <v>9085</v>
      </c>
      <c r="V2865" t="s">
        <v>9086</v>
      </c>
    </row>
    <row r="2866" spans="1:22" x14ac:dyDescent="0.25">
      <c r="A2866" t="s">
        <v>6333</v>
      </c>
      <c r="B2866" t="s">
        <v>6334</v>
      </c>
      <c r="C2866">
        <v>-2.4017651875813499E-2</v>
      </c>
      <c r="D2866">
        <v>9.2413245500530206E-2</v>
      </c>
      <c r="E2866">
        <v>1</v>
      </c>
      <c r="F2866">
        <v>3.4797544479370099</v>
      </c>
      <c r="G2866">
        <v>3.60038089752197</v>
      </c>
      <c r="H2866">
        <v>3.4206819534301798</v>
      </c>
      <c r="I2866">
        <v>3.6266937255859402</v>
      </c>
      <c r="J2866">
        <v>3.4212827682495099</v>
      </c>
      <c r="K2866">
        <v>3.38078784942627</v>
      </c>
      <c r="L2866">
        <v>14</v>
      </c>
      <c r="M2866">
        <v>14</v>
      </c>
      <c r="N2866">
        <v>33</v>
      </c>
      <c r="O2866">
        <v>52.454999999999998</v>
      </c>
      <c r="P2866">
        <v>0</v>
      </c>
      <c r="Q2866">
        <v>95.340999999999994</v>
      </c>
      <c r="R2866">
        <v>5001100000</v>
      </c>
      <c r="S2866">
        <v>29</v>
      </c>
      <c r="T2866">
        <v>192350000</v>
      </c>
      <c r="U2866" t="s">
        <v>6333</v>
      </c>
    </row>
    <row r="2867" spans="1:22" x14ac:dyDescent="0.25">
      <c r="A2867" t="s">
        <v>8295</v>
      </c>
      <c r="B2867" t="s">
        <v>8297</v>
      </c>
      <c r="C2867">
        <v>-2.40176518758137E-2</v>
      </c>
      <c r="D2867">
        <v>0.38907366736901</v>
      </c>
      <c r="E2867">
        <v>1</v>
      </c>
      <c r="F2867">
        <v>1.8843297958373999</v>
      </c>
      <c r="G2867">
        <v>1.86797428131104</v>
      </c>
      <c r="H2867">
        <v>1.9499216079711901</v>
      </c>
      <c r="I2867">
        <v>1.8632946014404299</v>
      </c>
      <c r="J2867">
        <v>1.88734531402588</v>
      </c>
      <c r="K2867">
        <v>1.87953281402588</v>
      </c>
      <c r="L2867">
        <v>7</v>
      </c>
      <c r="M2867">
        <v>7</v>
      </c>
      <c r="N2867">
        <v>14.4</v>
      </c>
      <c r="O2867">
        <v>86.293999999999997</v>
      </c>
      <c r="P2867">
        <v>0</v>
      </c>
      <c r="Q2867">
        <v>59.432000000000002</v>
      </c>
      <c r="R2867">
        <v>299130000</v>
      </c>
      <c r="S2867">
        <v>7</v>
      </c>
      <c r="T2867">
        <v>13005000</v>
      </c>
      <c r="U2867" t="s">
        <v>8296</v>
      </c>
    </row>
    <row r="2868" spans="1:22" x14ac:dyDescent="0.25">
      <c r="A2868" t="s">
        <v>7252</v>
      </c>
      <c r="B2868" t="s">
        <v>7253</v>
      </c>
      <c r="C2868">
        <v>-2.4190584818522199E-2</v>
      </c>
      <c r="D2868">
        <v>0.33060855941890199</v>
      </c>
      <c r="E2868">
        <v>1</v>
      </c>
      <c r="F2868">
        <v>1.05059146881104</v>
      </c>
      <c r="G2868">
        <v>1.0411901473998999</v>
      </c>
      <c r="H2868">
        <v>0.99940204620361295</v>
      </c>
      <c r="I2868">
        <v>0.95483779907226596</v>
      </c>
      <c r="J2868">
        <v>1.03349781036377</v>
      </c>
      <c r="K2868">
        <v>1.0302762985229501</v>
      </c>
      <c r="L2868">
        <v>5</v>
      </c>
      <c r="M2868">
        <v>5</v>
      </c>
      <c r="N2868">
        <v>29.6</v>
      </c>
      <c r="O2868">
        <v>22.241</v>
      </c>
      <c r="P2868">
        <v>0</v>
      </c>
      <c r="Q2868">
        <v>40.649000000000001</v>
      </c>
      <c r="R2868">
        <v>416570000</v>
      </c>
      <c r="S2868">
        <v>6</v>
      </c>
      <c r="T2868">
        <v>37870000</v>
      </c>
      <c r="U2868" t="s">
        <v>7252</v>
      </c>
    </row>
    <row r="2869" spans="1:22" x14ac:dyDescent="0.25">
      <c r="A2869" t="s">
        <v>1490</v>
      </c>
      <c r="C2869">
        <v>-2.4230003356933601E-2</v>
      </c>
      <c r="D2869">
        <v>0.20307244556478901</v>
      </c>
      <c r="E2869">
        <v>1</v>
      </c>
      <c r="F2869">
        <v>-0.60957431793212902</v>
      </c>
      <c r="G2869">
        <v>-0.51616382598876998</v>
      </c>
      <c r="H2869">
        <v>-0.48397731781005898</v>
      </c>
      <c r="I2869">
        <v>-0.54020690917968806</v>
      </c>
      <c r="J2869">
        <v>-0.61334133148193404</v>
      </c>
      <c r="K2869">
        <v>-0.52885723114013705</v>
      </c>
      <c r="L2869">
        <v>9</v>
      </c>
      <c r="M2869">
        <v>9</v>
      </c>
      <c r="N2869">
        <v>13.5</v>
      </c>
      <c r="O2869">
        <v>96.876999999999995</v>
      </c>
      <c r="P2869">
        <v>0</v>
      </c>
      <c r="Q2869">
        <v>24.003</v>
      </c>
      <c r="R2869">
        <v>105400000</v>
      </c>
      <c r="S2869">
        <v>9</v>
      </c>
      <c r="T2869">
        <v>2342200</v>
      </c>
      <c r="U2869" t="s">
        <v>1491</v>
      </c>
      <c r="V2869" t="s">
        <v>1492</v>
      </c>
    </row>
    <row r="2870" spans="1:22" x14ac:dyDescent="0.25">
      <c r="A2870" t="s">
        <v>2002</v>
      </c>
      <c r="B2870" t="s">
        <v>2003</v>
      </c>
      <c r="C2870">
        <v>-2.4240811665852999E-2</v>
      </c>
      <c r="D2870">
        <v>8.7826751391598595E-2</v>
      </c>
      <c r="E2870">
        <v>1</v>
      </c>
      <c r="F2870">
        <v>2.1943845748901398</v>
      </c>
      <c r="G2870">
        <v>2.0666418075561501</v>
      </c>
      <c r="H2870">
        <v>2.2393503189086901</v>
      </c>
      <c r="I2870">
        <v>1.97709083557129</v>
      </c>
      <c r="J2870">
        <v>2.2084760665893599</v>
      </c>
      <c r="K2870">
        <v>2.24208736419678</v>
      </c>
      <c r="L2870">
        <v>6</v>
      </c>
      <c r="M2870">
        <v>6</v>
      </c>
      <c r="N2870">
        <v>12.3</v>
      </c>
      <c r="O2870">
        <v>68.287999999999997</v>
      </c>
      <c r="P2870">
        <v>0</v>
      </c>
      <c r="Q2870">
        <v>19.954000000000001</v>
      </c>
      <c r="R2870">
        <v>179240000</v>
      </c>
      <c r="S2870">
        <v>8</v>
      </c>
      <c r="T2870">
        <v>5974800</v>
      </c>
      <c r="U2870" t="s">
        <v>2002</v>
      </c>
    </row>
    <row r="2871" spans="1:22" x14ac:dyDescent="0.25">
      <c r="A2871" t="s">
        <v>6949</v>
      </c>
      <c r="B2871" t="s">
        <v>6951</v>
      </c>
      <c r="C2871">
        <v>-2.42509841918945E-2</v>
      </c>
      <c r="D2871">
        <v>0.27362526995834502</v>
      </c>
      <c r="E2871">
        <v>1</v>
      </c>
      <c r="F2871">
        <v>0.47132396697998002</v>
      </c>
      <c r="G2871">
        <v>0.50567150115966797</v>
      </c>
      <c r="H2871">
        <v>0.51057910919189498</v>
      </c>
      <c r="I2871">
        <v>0.41508293151855502</v>
      </c>
      <c r="J2871">
        <v>0.530484199523926</v>
      </c>
      <c r="K2871">
        <v>0.46925449371337902</v>
      </c>
      <c r="L2871">
        <v>4</v>
      </c>
      <c r="M2871">
        <v>4</v>
      </c>
      <c r="N2871">
        <v>11.2</v>
      </c>
      <c r="O2871">
        <v>39.545000000000002</v>
      </c>
      <c r="P2871">
        <v>0</v>
      </c>
      <c r="Q2871">
        <v>7.3266999999999998</v>
      </c>
      <c r="R2871">
        <v>134640000</v>
      </c>
      <c r="S2871">
        <v>4</v>
      </c>
      <c r="T2871">
        <v>8415300</v>
      </c>
      <c r="U2871" t="s">
        <v>6949</v>
      </c>
      <c r="V2871" t="s">
        <v>6950</v>
      </c>
    </row>
    <row r="2872" spans="1:22" x14ac:dyDescent="0.25">
      <c r="A2872" t="s">
        <v>7773</v>
      </c>
      <c r="C2872">
        <v>-2.4259249369303199E-2</v>
      </c>
      <c r="D2872">
        <v>6.1431318691621398E-2</v>
      </c>
      <c r="E2872">
        <v>1</v>
      </c>
      <c r="F2872">
        <v>1.54735851287842</v>
      </c>
      <c r="G2872">
        <v>1.2380895614623999</v>
      </c>
      <c r="H2872">
        <v>1.4906435012817401</v>
      </c>
      <c r="I2872">
        <v>1.33341407775879</v>
      </c>
      <c r="J2872">
        <v>1.59557437896729</v>
      </c>
      <c r="K2872">
        <v>1.27432537078857</v>
      </c>
      <c r="L2872">
        <v>9</v>
      </c>
      <c r="M2872">
        <v>9</v>
      </c>
      <c r="N2872">
        <v>18.5</v>
      </c>
      <c r="O2872">
        <v>82.475999999999999</v>
      </c>
      <c r="P2872">
        <v>0</v>
      </c>
      <c r="Q2872">
        <v>56.31</v>
      </c>
      <c r="R2872">
        <v>321550000</v>
      </c>
      <c r="S2872">
        <v>10</v>
      </c>
      <c r="T2872">
        <v>8461900</v>
      </c>
      <c r="U2872" t="s">
        <v>7773</v>
      </c>
    </row>
    <row r="2873" spans="1:22" x14ac:dyDescent="0.25">
      <c r="A2873" t="s">
        <v>8073</v>
      </c>
      <c r="B2873" t="s">
        <v>8075</v>
      </c>
      <c r="C2873">
        <v>-2.4315198262532499E-2</v>
      </c>
      <c r="D2873">
        <v>0.51687327485067103</v>
      </c>
      <c r="E2873">
        <v>1</v>
      </c>
      <c r="F2873">
        <v>1.9969682693481401</v>
      </c>
      <c r="G2873">
        <v>1.98775386810303</v>
      </c>
      <c r="H2873">
        <v>1.9985609054565401</v>
      </c>
      <c r="I2873">
        <v>2.0098857879638699</v>
      </c>
      <c r="J2873">
        <v>1.9425973892211901</v>
      </c>
      <c r="K2873">
        <v>1.9578542709350599</v>
      </c>
      <c r="L2873">
        <v>18</v>
      </c>
      <c r="M2873">
        <v>18</v>
      </c>
      <c r="N2873">
        <v>45.4</v>
      </c>
      <c r="O2873">
        <v>64.716999999999999</v>
      </c>
      <c r="P2873">
        <v>0</v>
      </c>
      <c r="Q2873">
        <v>119.54</v>
      </c>
      <c r="R2873">
        <v>1299500000</v>
      </c>
      <c r="S2873">
        <v>28</v>
      </c>
      <c r="T2873">
        <v>54148000</v>
      </c>
      <c r="U2873" t="s">
        <v>8074</v>
      </c>
    </row>
    <row r="2874" spans="1:22" x14ac:dyDescent="0.25">
      <c r="A2874" t="s">
        <v>3799</v>
      </c>
      <c r="B2874" t="s">
        <v>3801</v>
      </c>
      <c r="C2874">
        <v>-2.4328549702961898E-2</v>
      </c>
      <c r="D2874">
        <v>6.5511534414402398E-2</v>
      </c>
      <c r="E2874">
        <v>1</v>
      </c>
      <c r="F2874">
        <v>5.1820554733276403</v>
      </c>
      <c r="G2874">
        <v>5.3746423721313503</v>
      </c>
      <c r="H2874">
        <v>5.0875387191772496</v>
      </c>
      <c r="I2874">
        <v>5.3693313598632804</v>
      </c>
      <c r="J2874">
        <v>5.0317716598510698</v>
      </c>
      <c r="K2874">
        <v>5.1701478958129901</v>
      </c>
      <c r="L2874">
        <v>21</v>
      </c>
      <c r="M2874">
        <v>21</v>
      </c>
      <c r="N2874">
        <v>63.8</v>
      </c>
      <c r="O2874">
        <v>28.96</v>
      </c>
      <c r="P2874">
        <v>0</v>
      </c>
      <c r="Q2874">
        <v>202.14</v>
      </c>
      <c r="R2874">
        <v>45550000000</v>
      </c>
      <c r="S2874">
        <v>84</v>
      </c>
      <c r="T2874">
        <v>3036700000</v>
      </c>
      <c r="U2874" t="s">
        <v>3799</v>
      </c>
      <c r="V2874" t="s">
        <v>3800</v>
      </c>
    </row>
    <row r="2875" spans="1:22" x14ac:dyDescent="0.25">
      <c r="A2875" t="s">
        <v>6643</v>
      </c>
      <c r="B2875" t="s">
        <v>6645</v>
      </c>
      <c r="C2875">
        <v>-2.4350802103678501E-2</v>
      </c>
      <c r="D2875">
        <v>0.149025634810699</v>
      </c>
      <c r="E2875">
        <v>1</v>
      </c>
      <c r="F2875">
        <v>1.8791913986206099</v>
      </c>
      <c r="G2875">
        <v>1.94622898101807</v>
      </c>
      <c r="H2875">
        <v>1.84989833831787</v>
      </c>
      <c r="I2875">
        <v>1.97196388244629</v>
      </c>
      <c r="J2875">
        <v>1.8370065689086901</v>
      </c>
      <c r="K2875">
        <v>1.79329586029053</v>
      </c>
      <c r="L2875">
        <v>15</v>
      </c>
      <c r="M2875">
        <v>15</v>
      </c>
      <c r="N2875">
        <v>19.7</v>
      </c>
      <c r="O2875">
        <v>108.27</v>
      </c>
      <c r="P2875">
        <v>0</v>
      </c>
      <c r="Q2875">
        <v>103.76</v>
      </c>
      <c r="R2875">
        <v>558320000</v>
      </c>
      <c r="S2875">
        <v>22</v>
      </c>
      <c r="T2875">
        <v>9305400</v>
      </c>
      <c r="U2875" t="s">
        <v>6644</v>
      </c>
    </row>
    <row r="2876" spans="1:22" x14ac:dyDescent="0.25">
      <c r="A2876" t="s">
        <v>7460</v>
      </c>
      <c r="C2876">
        <v>-2.43870417277019E-2</v>
      </c>
      <c r="D2876">
        <v>9.0892742311509706E-2</v>
      </c>
      <c r="E2876">
        <v>1</v>
      </c>
      <c r="F2876">
        <v>1.9077444076538099</v>
      </c>
      <c r="G2876">
        <v>1.9487543106079099</v>
      </c>
      <c r="H2876">
        <v>1.9038438796997099</v>
      </c>
      <c r="I2876">
        <v>2.0636653900146502</v>
      </c>
      <c r="J2876">
        <v>1.88676738739014</v>
      </c>
      <c r="K2876">
        <v>1.73674869537354</v>
      </c>
      <c r="L2876">
        <v>6</v>
      </c>
      <c r="M2876">
        <v>6</v>
      </c>
      <c r="N2876">
        <v>22.2</v>
      </c>
      <c r="O2876">
        <v>38.567</v>
      </c>
      <c r="P2876">
        <v>0</v>
      </c>
      <c r="Q2876">
        <v>24.315000000000001</v>
      </c>
      <c r="R2876">
        <v>790250000</v>
      </c>
      <c r="S2876">
        <v>8</v>
      </c>
      <c r="T2876">
        <v>37631000</v>
      </c>
      <c r="U2876" t="s">
        <v>7460</v>
      </c>
    </row>
    <row r="2877" spans="1:22" x14ac:dyDescent="0.25">
      <c r="A2877" t="s">
        <v>9096</v>
      </c>
      <c r="B2877" t="s">
        <v>9098</v>
      </c>
      <c r="C2877">
        <v>-2.4494489034016902E-2</v>
      </c>
      <c r="D2877">
        <v>0.13313156419167099</v>
      </c>
      <c r="E2877">
        <v>1</v>
      </c>
      <c r="F2877">
        <v>0.230801582336426</v>
      </c>
      <c r="G2877">
        <v>0.130444526672363</v>
      </c>
      <c r="H2877">
        <v>0.14988803863525399</v>
      </c>
      <c r="I2877">
        <v>0.13952445983886699</v>
      </c>
      <c r="J2877">
        <v>0.25350093841552701</v>
      </c>
      <c r="K2877">
        <v>4.4625282287597698E-2</v>
      </c>
      <c r="L2877">
        <v>6</v>
      </c>
      <c r="M2877">
        <v>6</v>
      </c>
      <c r="N2877">
        <v>28.8</v>
      </c>
      <c r="O2877">
        <v>37.984999999999999</v>
      </c>
      <c r="P2877">
        <v>0</v>
      </c>
      <c r="Q2877">
        <v>46.57</v>
      </c>
      <c r="R2877">
        <v>328010000</v>
      </c>
      <c r="S2877">
        <v>10</v>
      </c>
      <c r="T2877">
        <v>25231000</v>
      </c>
      <c r="U2877" t="s">
        <v>9096</v>
      </c>
      <c r="V2877" t="s">
        <v>9097</v>
      </c>
    </row>
    <row r="2878" spans="1:22" x14ac:dyDescent="0.25">
      <c r="A2878" t="s">
        <v>3654</v>
      </c>
      <c r="B2878" t="s">
        <v>3656</v>
      </c>
      <c r="C2878">
        <v>-2.4505933125813801E-2</v>
      </c>
      <c r="D2878">
        <v>0.171438833702306</v>
      </c>
      <c r="E2878">
        <v>1</v>
      </c>
      <c r="F2878">
        <v>-0.418231010437012</v>
      </c>
      <c r="G2878">
        <v>-0.41973400115966802</v>
      </c>
      <c r="H2878">
        <v>-0.458086967468262</v>
      </c>
      <c r="I2878">
        <v>-0.56125450134277299</v>
      </c>
      <c r="J2878">
        <v>-0.39852046966552701</v>
      </c>
      <c r="K2878">
        <v>-0.40979480743408198</v>
      </c>
      <c r="L2878">
        <v>4</v>
      </c>
      <c r="M2878">
        <v>4</v>
      </c>
      <c r="N2878">
        <v>11.5</v>
      </c>
      <c r="O2878">
        <v>50.661999999999999</v>
      </c>
      <c r="P2878">
        <v>0</v>
      </c>
      <c r="Q2878">
        <v>47.332999999999998</v>
      </c>
      <c r="R2878">
        <v>283480000</v>
      </c>
      <c r="S2878">
        <v>5</v>
      </c>
      <c r="T2878">
        <v>11812000</v>
      </c>
      <c r="U2878" t="s">
        <v>3654</v>
      </c>
      <c r="V2878" t="s">
        <v>3655</v>
      </c>
    </row>
    <row r="2879" spans="1:22" x14ac:dyDescent="0.25">
      <c r="A2879" t="s">
        <v>1554</v>
      </c>
      <c r="B2879" t="s">
        <v>543</v>
      </c>
      <c r="C2879">
        <v>-2.4519284566243402E-2</v>
      </c>
      <c r="D2879">
        <v>5.1298512574812501E-2</v>
      </c>
      <c r="E2879">
        <v>1</v>
      </c>
      <c r="F2879">
        <v>1.0220155715942401</v>
      </c>
      <c r="G2879">
        <v>1.0641107559204099</v>
      </c>
      <c r="H2879">
        <v>1.10035800933838</v>
      </c>
      <c r="I2879">
        <v>1.33953285217285</v>
      </c>
      <c r="J2879">
        <v>0.99201869964599598</v>
      </c>
      <c r="K2879">
        <v>0.781374931335449</v>
      </c>
      <c r="L2879">
        <v>12</v>
      </c>
      <c r="M2879">
        <v>12</v>
      </c>
      <c r="N2879">
        <v>39.9</v>
      </c>
      <c r="O2879">
        <v>43.241</v>
      </c>
      <c r="P2879">
        <v>0</v>
      </c>
      <c r="Q2879">
        <v>81.747</v>
      </c>
      <c r="R2879">
        <v>632150000</v>
      </c>
      <c r="S2879">
        <v>19</v>
      </c>
      <c r="T2879">
        <v>25286000</v>
      </c>
      <c r="U2879" t="s">
        <v>1554</v>
      </c>
    </row>
    <row r="2880" spans="1:22" x14ac:dyDescent="0.25">
      <c r="A2880" t="s">
        <v>3845</v>
      </c>
      <c r="B2880" t="s">
        <v>3847</v>
      </c>
      <c r="C2880">
        <v>-2.4554252624511701E-2</v>
      </c>
      <c r="D2880">
        <v>0.10472368771024999</v>
      </c>
      <c r="E2880">
        <v>1</v>
      </c>
      <c r="F2880">
        <v>4.0867872238159197</v>
      </c>
      <c r="G2880">
        <v>4.2165937423706099</v>
      </c>
      <c r="H2880">
        <v>4.0780591964721697</v>
      </c>
      <c r="I2880">
        <v>4.2329826354980504</v>
      </c>
      <c r="J2880">
        <v>3.98607730865479</v>
      </c>
      <c r="K2880">
        <v>4.0887174606323198</v>
      </c>
      <c r="L2880">
        <v>9</v>
      </c>
      <c r="M2880">
        <v>9</v>
      </c>
      <c r="N2880">
        <v>75</v>
      </c>
      <c r="O2880">
        <v>15.069000000000001</v>
      </c>
      <c r="P2880">
        <v>0</v>
      </c>
      <c r="Q2880">
        <v>231.79</v>
      </c>
      <c r="R2880">
        <v>21345000000</v>
      </c>
      <c r="S2880">
        <v>40</v>
      </c>
      <c r="T2880">
        <v>2668100000</v>
      </c>
      <c r="U2880" t="s">
        <v>3845</v>
      </c>
      <c r="V2880" t="s">
        <v>3846</v>
      </c>
    </row>
    <row r="2881" spans="1:22" x14ac:dyDescent="0.25">
      <c r="A2881" t="s">
        <v>2007</v>
      </c>
      <c r="B2881" t="s">
        <v>2009</v>
      </c>
      <c r="C2881">
        <v>-2.4563153584797898E-2</v>
      </c>
      <c r="D2881">
        <v>8.1874065809628194E-2</v>
      </c>
      <c r="E2881">
        <v>1</v>
      </c>
      <c r="F2881">
        <v>4.3280401229858398</v>
      </c>
      <c r="G2881">
        <v>4.0597600936889604</v>
      </c>
      <c r="H2881">
        <v>4.2859945297241202</v>
      </c>
      <c r="I2881">
        <v>4.0803337097168004</v>
      </c>
      <c r="J2881">
        <v>4.3064203262329102</v>
      </c>
      <c r="K2881">
        <v>4.2133512496948198</v>
      </c>
      <c r="L2881">
        <v>25</v>
      </c>
      <c r="M2881">
        <v>25</v>
      </c>
      <c r="N2881">
        <v>44.4</v>
      </c>
      <c r="O2881">
        <v>67.093000000000004</v>
      </c>
      <c r="P2881">
        <v>0</v>
      </c>
      <c r="Q2881">
        <v>162.63</v>
      </c>
      <c r="R2881">
        <v>5680500000</v>
      </c>
      <c r="S2881">
        <v>50</v>
      </c>
      <c r="T2881">
        <v>162300000</v>
      </c>
      <c r="U2881" t="s">
        <v>2007</v>
      </c>
      <c r="V2881" t="s">
        <v>2008</v>
      </c>
    </row>
    <row r="2882" spans="1:22" x14ac:dyDescent="0.25">
      <c r="A2882" t="s">
        <v>194</v>
      </c>
      <c r="B2882" t="s">
        <v>196</v>
      </c>
      <c r="C2882">
        <v>-2.4575233459472701E-2</v>
      </c>
      <c r="D2882">
        <v>0.17348410099890199</v>
      </c>
      <c r="E2882">
        <v>1</v>
      </c>
      <c r="F2882">
        <v>3.7832822799682599</v>
      </c>
      <c r="G2882">
        <v>3.8918142318725599</v>
      </c>
      <c r="H2882">
        <v>3.8159971237182599</v>
      </c>
      <c r="I2882">
        <v>3.88289451599121</v>
      </c>
      <c r="J2882">
        <v>3.7344312667846702</v>
      </c>
      <c r="K2882">
        <v>3.80004215240479</v>
      </c>
      <c r="L2882">
        <v>22</v>
      </c>
      <c r="M2882">
        <v>22</v>
      </c>
      <c r="N2882">
        <v>49.1</v>
      </c>
      <c r="O2882">
        <v>62.68</v>
      </c>
      <c r="P2882">
        <v>0</v>
      </c>
      <c r="Q2882">
        <v>222.94</v>
      </c>
      <c r="R2882">
        <v>3058700000</v>
      </c>
      <c r="S2882">
        <v>45</v>
      </c>
      <c r="T2882">
        <v>95584000</v>
      </c>
      <c r="U2882" t="s">
        <v>194</v>
      </c>
      <c r="V2882" t="s">
        <v>195</v>
      </c>
    </row>
    <row r="2883" spans="1:22" x14ac:dyDescent="0.25">
      <c r="A2883" t="s">
        <v>8631</v>
      </c>
      <c r="B2883" t="s">
        <v>8633</v>
      </c>
      <c r="C2883">
        <v>-2.46171951293945E-2</v>
      </c>
      <c r="D2883">
        <v>0.13709574690943899</v>
      </c>
      <c r="E2883">
        <v>1</v>
      </c>
      <c r="F2883">
        <v>0.37503528594970698</v>
      </c>
      <c r="G2883">
        <v>0.44586086273193398</v>
      </c>
      <c r="H2883">
        <v>0.40427684783935502</v>
      </c>
      <c r="I2883">
        <v>0.48040962219238298</v>
      </c>
      <c r="J2883">
        <v>0.26529979705810502</v>
      </c>
      <c r="K2883">
        <v>0.405611991882324</v>
      </c>
      <c r="L2883">
        <v>5</v>
      </c>
      <c r="M2883">
        <v>5</v>
      </c>
      <c r="N2883">
        <v>29.3</v>
      </c>
      <c r="O2883">
        <v>26.945</v>
      </c>
      <c r="P2883">
        <v>0</v>
      </c>
      <c r="Q2883">
        <v>23.335999999999999</v>
      </c>
      <c r="R2883">
        <v>259380000</v>
      </c>
      <c r="S2883">
        <v>5</v>
      </c>
      <c r="T2883">
        <v>18527000</v>
      </c>
      <c r="U2883" t="s">
        <v>8632</v>
      </c>
    </row>
    <row r="2884" spans="1:22" x14ac:dyDescent="0.25">
      <c r="A2884" t="s">
        <v>8370</v>
      </c>
      <c r="B2884" t="s">
        <v>8373</v>
      </c>
      <c r="C2884">
        <v>-2.4623552958170401E-2</v>
      </c>
      <c r="D2884">
        <v>9.5748775628214905E-2</v>
      </c>
      <c r="E2884">
        <v>1</v>
      </c>
      <c r="F2884">
        <v>2.0103597640991202</v>
      </c>
      <c r="G2884">
        <v>2.2256307601928702</v>
      </c>
      <c r="H2884">
        <v>2.04814624786377</v>
      </c>
      <c r="I2884">
        <v>2.1217136383056601</v>
      </c>
      <c r="J2884">
        <v>1.9434556961059599</v>
      </c>
      <c r="K2884">
        <v>2.1450967788696298</v>
      </c>
      <c r="L2884">
        <v>10</v>
      </c>
      <c r="M2884">
        <v>10</v>
      </c>
      <c r="N2884">
        <v>53.8</v>
      </c>
      <c r="O2884">
        <v>24.795000000000002</v>
      </c>
      <c r="P2884">
        <v>0</v>
      </c>
      <c r="Q2884">
        <v>45.01</v>
      </c>
      <c r="R2884">
        <v>1145300000</v>
      </c>
      <c r="S2884">
        <v>12</v>
      </c>
      <c r="T2884">
        <v>88103000</v>
      </c>
      <c r="U2884" t="s">
        <v>8371</v>
      </c>
      <c r="V2884" t="s">
        <v>8372</v>
      </c>
    </row>
    <row r="2885" spans="1:22" x14ac:dyDescent="0.25">
      <c r="A2885" t="s">
        <v>3182</v>
      </c>
      <c r="B2885" t="s">
        <v>3184</v>
      </c>
      <c r="C2885">
        <v>-2.47100194295247E-2</v>
      </c>
      <c r="D2885">
        <v>0.110715087176224</v>
      </c>
      <c r="E2885">
        <v>1</v>
      </c>
      <c r="F2885">
        <v>-0.203227043151855</v>
      </c>
      <c r="G2885">
        <v>-3.8863182067871101E-2</v>
      </c>
      <c r="H2885">
        <v>-0.22925662994384799</v>
      </c>
      <c r="I2885">
        <v>-0.11332511901855501</v>
      </c>
      <c r="J2885">
        <v>-0.28958988189697299</v>
      </c>
      <c r="K2885">
        <v>-0.14256191253662101</v>
      </c>
      <c r="L2885">
        <v>5</v>
      </c>
      <c r="M2885">
        <v>5</v>
      </c>
      <c r="N2885">
        <v>30.7</v>
      </c>
      <c r="O2885">
        <v>26.21</v>
      </c>
      <c r="P2885">
        <v>0</v>
      </c>
      <c r="Q2885">
        <v>8.9323999999999995</v>
      </c>
      <c r="R2885">
        <v>51816000</v>
      </c>
      <c r="S2885">
        <v>5</v>
      </c>
      <c r="T2885">
        <v>3238500</v>
      </c>
      <c r="U2885" t="s">
        <v>3182</v>
      </c>
      <c r="V2885" t="s">
        <v>3183</v>
      </c>
    </row>
    <row r="2886" spans="1:22" x14ac:dyDescent="0.25">
      <c r="A2886" t="s">
        <v>4822</v>
      </c>
      <c r="B2886" t="s">
        <v>4824</v>
      </c>
      <c r="C2886">
        <v>-2.4718284606933601E-2</v>
      </c>
      <c r="D2886">
        <v>7.9570800049739501E-2</v>
      </c>
      <c r="E2886">
        <v>1</v>
      </c>
      <c r="F2886">
        <v>3.72362613677979</v>
      </c>
      <c r="G2886">
        <v>3.8879041671752899</v>
      </c>
      <c r="H2886">
        <v>3.7077379226684601</v>
      </c>
      <c r="I2886">
        <v>3.9282417297363299</v>
      </c>
      <c r="J2886">
        <v>3.6159315109252899</v>
      </c>
      <c r="K2886">
        <v>3.7009401321411102</v>
      </c>
      <c r="L2886">
        <v>31</v>
      </c>
      <c r="M2886">
        <v>31</v>
      </c>
      <c r="N2886">
        <v>34.200000000000003</v>
      </c>
      <c r="O2886">
        <v>134.52000000000001</v>
      </c>
      <c r="P2886">
        <v>0</v>
      </c>
      <c r="Q2886">
        <v>229.07</v>
      </c>
      <c r="R2886">
        <v>3055800000</v>
      </c>
      <c r="S2886">
        <v>56</v>
      </c>
      <c r="T2886">
        <v>49288000</v>
      </c>
      <c r="U2886" t="s">
        <v>4822</v>
      </c>
      <c r="V2886" t="s">
        <v>4823</v>
      </c>
    </row>
    <row r="2887" spans="1:22" x14ac:dyDescent="0.25">
      <c r="A2887" t="s">
        <v>8028</v>
      </c>
      <c r="C2887">
        <v>-2.47697830200195E-2</v>
      </c>
      <c r="D2887">
        <v>3.1908516442898403E-2</v>
      </c>
      <c r="E2887">
        <v>1</v>
      </c>
      <c r="F2887">
        <v>-1.5278062820434599</v>
      </c>
      <c r="G2887">
        <v>-0.98964595794677701</v>
      </c>
      <c r="H2887">
        <v>-1.33879947662354</v>
      </c>
      <c r="I2887">
        <v>-0.89279937744140603</v>
      </c>
      <c r="J2887">
        <v>-1.53783702850342</v>
      </c>
      <c r="K2887">
        <v>-1.4999246597289999</v>
      </c>
      <c r="L2887">
        <v>2</v>
      </c>
      <c r="M2887">
        <v>2</v>
      </c>
      <c r="N2887">
        <v>12.5</v>
      </c>
      <c r="O2887">
        <v>22.001999999999999</v>
      </c>
      <c r="P2887">
        <v>0</v>
      </c>
      <c r="Q2887">
        <v>6.2881999999999998</v>
      </c>
      <c r="R2887">
        <v>65449000</v>
      </c>
      <c r="S2887">
        <v>2</v>
      </c>
      <c r="T2887">
        <v>7272100</v>
      </c>
      <c r="U2887" t="s">
        <v>8028</v>
      </c>
    </row>
    <row r="2888" spans="1:22" x14ac:dyDescent="0.25">
      <c r="A2888" t="s">
        <v>8242</v>
      </c>
      <c r="C2888">
        <v>-2.4854977925618499E-2</v>
      </c>
      <c r="D2888">
        <v>0.31689457331589299</v>
      </c>
      <c r="E2888">
        <v>1</v>
      </c>
      <c r="F2888">
        <v>0.78040218353271495</v>
      </c>
      <c r="G2888">
        <v>0.87621212005615201</v>
      </c>
      <c r="H2888">
        <v>0.780911445617676</v>
      </c>
      <c r="I2888">
        <v>0.78644561767578103</v>
      </c>
      <c r="J2888">
        <v>0.79517269134521495</v>
      </c>
      <c r="K2888">
        <v>0.78134250640869096</v>
      </c>
      <c r="L2888">
        <v>5</v>
      </c>
      <c r="M2888">
        <v>5</v>
      </c>
      <c r="N2888">
        <v>14</v>
      </c>
      <c r="O2888">
        <v>56.414000000000001</v>
      </c>
      <c r="P2888">
        <v>0</v>
      </c>
      <c r="Q2888">
        <v>40.136000000000003</v>
      </c>
      <c r="R2888">
        <v>164880000</v>
      </c>
      <c r="S2888">
        <v>9</v>
      </c>
      <c r="T2888">
        <v>5318800</v>
      </c>
      <c r="U2888" t="s">
        <v>8242</v>
      </c>
    </row>
    <row r="2889" spans="1:22" x14ac:dyDescent="0.25">
      <c r="A2889" t="s">
        <v>7548</v>
      </c>
      <c r="B2889" t="s">
        <v>7549</v>
      </c>
      <c r="C2889">
        <v>-2.4859428405761701E-2</v>
      </c>
      <c r="D2889">
        <v>0.20127146412692301</v>
      </c>
      <c r="E2889">
        <v>1</v>
      </c>
      <c r="F2889">
        <v>-1.2705221176147501</v>
      </c>
      <c r="G2889">
        <v>-1.26194667816162</v>
      </c>
      <c r="H2889">
        <v>-1.2939767837524401</v>
      </c>
      <c r="I2889">
        <v>-1.29970932006836</v>
      </c>
      <c r="J2889">
        <v>-1.38142490386963</v>
      </c>
      <c r="K2889">
        <v>-1.2198896408081099</v>
      </c>
      <c r="L2889">
        <v>5</v>
      </c>
      <c r="M2889">
        <v>5</v>
      </c>
      <c r="N2889">
        <v>8.9</v>
      </c>
      <c r="O2889">
        <v>68.873000000000005</v>
      </c>
      <c r="P2889">
        <v>0</v>
      </c>
      <c r="Q2889">
        <v>11.683</v>
      </c>
      <c r="R2889">
        <v>79298000</v>
      </c>
      <c r="S2889">
        <v>5</v>
      </c>
      <c r="T2889">
        <v>2332300</v>
      </c>
      <c r="U2889" t="s">
        <v>7548</v>
      </c>
    </row>
    <row r="2890" spans="1:22" x14ac:dyDescent="0.25">
      <c r="A2890" t="s">
        <v>8059</v>
      </c>
      <c r="B2890" t="s">
        <v>8060</v>
      </c>
      <c r="C2890">
        <v>-2.49115626017253E-2</v>
      </c>
      <c r="D2890">
        <v>6.1906444393002698E-2</v>
      </c>
      <c r="E2890">
        <v>1</v>
      </c>
      <c r="F2890">
        <v>0.27585697174072299</v>
      </c>
      <c r="G2890">
        <v>-4.2679786682128899E-2</v>
      </c>
      <c r="H2890">
        <v>0.353192329406738</v>
      </c>
      <c r="I2890">
        <v>3.9577484130859403E-2</v>
      </c>
      <c r="J2890">
        <v>0.27686023712158198</v>
      </c>
      <c r="K2890">
        <v>0.19519710540771501</v>
      </c>
      <c r="L2890">
        <v>6</v>
      </c>
      <c r="M2890">
        <v>6</v>
      </c>
      <c r="N2890">
        <v>15.2</v>
      </c>
      <c r="O2890">
        <v>45.493000000000002</v>
      </c>
      <c r="P2890">
        <v>0</v>
      </c>
      <c r="Q2890">
        <v>31.029</v>
      </c>
      <c r="R2890">
        <v>279930000</v>
      </c>
      <c r="S2890">
        <v>7</v>
      </c>
      <c r="T2890">
        <v>15552000</v>
      </c>
      <c r="U2890" t="s">
        <v>8059</v>
      </c>
    </row>
    <row r="2891" spans="1:22" x14ac:dyDescent="0.25">
      <c r="A2891" t="s">
        <v>4758</v>
      </c>
      <c r="B2891" t="s">
        <v>4760</v>
      </c>
      <c r="C2891">
        <v>-2.4942080179850099E-2</v>
      </c>
      <c r="D2891">
        <v>9.2282883935287593E-2</v>
      </c>
      <c r="E2891">
        <v>1</v>
      </c>
      <c r="F2891">
        <v>3.3373098373413099</v>
      </c>
      <c r="G2891">
        <v>3.5122709274292001</v>
      </c>
      <c r="H2891">
        <v>3.3226003646850599</v>
      </c>
      <c r="I2891">
        <v>3.4914913177490199</v>
      </c>
      <c r="J2891">
        <v>3.2330617904663099</v>
      </c>
      <c r="K2891">
        <v>3.37280178070068</v>
      </c>
      <c r="L2891">
        <v>26</v>
      </c>
      <c r="M2891">
        <v>26</v>
      </c>
      <c r="N2891">
        <v>47.4</v>
      </c>
      <c r="O2891">
        <v>75.206999999999994</v>
      </c>
      <c r="P2891">
        <v>0</v>
      </c>
      <c r="Q2891">
        <v>187.26</v>
      </c>
      <c r="R2891">
        <v>2671700000</v>
      </c>
      <c r="S2891">
        <v>40</v>
      </c>
      <c r="T2891">
        <v>83491000</v>
      </c>
      <c r="U2891" t="s">
        <v>4758</v>
      </c>
      <c r="V2891" t="s">
        <v>4759</v>
      </c>
    </row>
    <row r="2892" spans="1:22" x14ac:dyDescent="0.25">
      <c r="A2892" t="s">
        <v>6723</v>
      </c>
      <c r="B2892" t="s">
        <v>6724</v>
      </c>
      <c r="C2892">
        <v>-2.4999300638834002E-2</v>
      </c>
      <c r="D2892">
        <v>0.24309291050469201</v>
      </c>
      <c r="E2892">
        <v>1</v>
      </c>
      <c r="F2892">
        <v>4.1611089706420898</v>
      </c>
      <c r="G2892">
        <v>4.2015047073364302</v>
      </c>
      <c r="H2892">
        <v>4.1169462203979501</v>
      </c>
      <c r="I2892">
        <v>4.1928768157959002</v>
      </c>
      <c r="J2892">
        <v>4.0807237625122097</v>
      </c>
      <c r="K2892">
        <v>4.1309614181518599</v>
      </c>
      <c r="L2892">
        <v>25</v>
      </c>
      <c r="M2892">
        <v>25</v>
      </c>
      <c r="N2892">
        <v>51.5</v>
      </c>
      <c r="O2892">
        <v>65.817999999999998</v>
      </c>
      <c r="P2892">
        <v>0</v>
      </c>
      <c r="Q2892">
        <v>210.35</v>
      </c>
      <c r="R2892">
        <v>7563400000</v>
      </c>
      <c r="S2892">
        <v>50</v>
      </c>
      <c r="T2892">
        <v>204420000</v>
      </c>
      <c r="U2892" t="s">
        <v>6723</v>
      </c>
    </row>
    <row r="2893" spans="1:22" x14ac:dyDescent="0.25">
      <c r="A2893" t="s">
        <v>7470</v>
      </c>
      <c r="B2893" t="s">
        <v>7472</v>
      </c>
      <c r="C2893">
        <v>-2.5149981180826699E-2</v>
      </c>
      <c r="D2893">
        <v>8.7557278335121405E-2</v>
      </c>
      <c r="E2893">
        <v>1</v>
      </c>
      <c r="F2893">
        <v>3.3169870376586901</v>
      </c>
      <c r="G2893">
        <v>3.0500860214233398</v>
      </c>
      <c r="H2893">
        <v>3.2859945297241202</v>
      </c>
      <c r="I2893">
        <v>3.0923042297363299</v>
      </c>
      <c r="J2893">
        <v>3.29145336151123</v>
      </c>
      <c r="K2893">
        <v>3.1938600540161102</v>
      </c>
      <c r="L2893">
        <v>16</v>
      </c>
      <c r="M2893">
        <v>16</v>
      </c>
      <c r="N2893">
        <v>59.1</v>
      </c>
      <c r="O2893">
        <v>36.671999999999997</v>
      </c>
      <c r="P2893">
        <v>0</v>
      </c>
      <c r="Q2893">
        <v>153.05000000000001</v>
      </c>
      <c r="R2893">
        <v>5125000000</v>
      </c>
      <c r="S2893">
        <v>26</v>
      </c>
      <c r="T2893">
        <v>244050000</v>
      </c>
      <c r="U2893" t="s">
        <v>7470</v>
      </c>
      <c r="V2893" t="s">
        <v>7471</v>
      </c>
    </row>
    <row r="2894" spans="1:22" x14ac:dyDescent="0.25">
      <c r="A2894" t="s">
        <v>3068</v>
      </c>
      <c r="B2894" t="s">
        <v>3070</v>
      </c>
      <c r="C2894">
        <v>-2.5172869364420002E-2</v>
      </c>
      <c r="D2894">
        <v>6.3877425754568201E-2</v>
      </c>
      <c r="E2894">
        <v>1</v>
      </c>
      <c r="F2894">
        <v>5.66479587554932</v>
      </c>
      <c r="G2894">
        <v>5.8192167282104501</v>
      </c>
      <c r="H2894">
        <v>5.6070184707641602</v>
      </c>
      <c r="I2894">
        <v>5.9096908569335902</v>
      </c>
      <c r="J2894">
        <v>5.50933742523193</v>
      </c>
      <c r="K2894">
        <v>5.5964841842651403</v>
      </c>
      <c r="L2894">
        <v>38</v>
      </c>
      <c r="M2894">
        <v>38</v>
      </c>
      <c r="N2894">
        <v>67.099999999999994</v>
      </c>
      <c r="O2894">
        <v>70.843999999999994</v>
      </c>
      <c r="P2894">
        <v>0</v>
      </c>
      <c r="Q2894">
        <v>323.31</v>
      </c>
      <c r="R2894">
        <v>27637000000</v>
      </c>
      <c r="S2894">
        <v>114</v>
      </c>
      <c r="T2894">
        <v>746950000</v>
      </c>
      <c r="U2894" t="s">
        <v>3068</v>
      </c>
      <c r="V2894" t="s">
        <v>3069</v>
      </c>
    </row>
    <row r="2895" spans="1:22" x14ac:dyDescent="0.25">
      <c r="A2895" t="s">
        <v>2355</v>
      </c>
      <c r="C2895">
        <v>-2.5203069051107401E-2</v>
      </c>
      <c r="D2895">
        <v>7.7799629931671804E-2</v>
      </c>
      <c r="E2895">
        <v>1</v>
      </c>
      <c r="F2895">
        <v>-5.06565284729004</v>
      </c>
      <c r="G2895">
        <v>-4.8144283294677699</v>
      </c>
      <c r="H2895">
        <v>-5.0535726547241202</v>
      </c>
      <c r="I2895">
        <v>-5.1204662322998002</v>
      </c>
      <c r="J2895">
        <v>-5.0373687744140598</v>
      </c>
      <c r="K2895">
        <v>-4.8514280319213903</v>
      </c>
      <c r="L2895">
        <v>2</v>
      </c>
      <c r="M2895">
        <v>2</v>
      </c>
      <c r="N2895">
        <v>6.7</v>
      </c>
      <c r="O2895">
        <v>31.818999999999999</v>
      </c>
      <c r="P2895">
        <v>1.3441E-3</v>
      </c>
      <c r="Q2895">
        <v>2.4678</v>
      </c>
      <c r="R2895">
        <v>47791000</v>
      </c>
      <c r="S2895">
        <v>2</v>
      </c>
      <c r="T2895">
        <v>3676200</v>
      </c>
      <c r="U2895" t="s">
        <v>2355</v>
      </c>
    </row>
    <row r="2896" spans="1:22" x14ac:dyDescent="0.25">
      <c r="A2896" t="s">
        <v>5066</v>
      </c>
      <c r="C2896">
        <v>-2.5216738382975099E-2</v>
      </c>
      <c r="D2896">
        <v>0.31143450246121102</v>
      </c>
      <c r="E2896">
        <v>1</v>
      </c>
      <c r="F2896">
        <v>2.2051820755004901</v>
      </c>
      <c r="G2896">
        <v>2.2040815353393599</v>
      </c>
      <c r="H2896">
        <v>2.1777830123901398</v>
      </c>
      <c r="I2896">
        <v>2.1332550048828098</v>
      </c>
      <c r="J2896">
        <v>2.2337999343872101</v>
      </c>
      <c r="K2896">
        <v>2.14434146881104</v>
      </c>
      <c r="L2896">
        <v>15</v>
      </c>
      <c r="M2896">
        <v>15</v>
      </c>
      <c r="N2896">
        <v>34.6</v>
      </c>
      <c r="O2896">
        <v>61.125</v>
      </c>
      <c r="P2896">
        <v>0</v>
      </c>
      <c r="Q2896">
        <v>126.05</v>
      </c>
      <c r="R2896">
        <v>2836900000</v>
      </c>
      <c r="S2896">
        <v>27</v>
      </c>
      <c r="T2896">
        <v>113480000</v>
      </c>
      <c r="U2896" t="s">
        <v>5066</v>
      </c>
    </row>
    <row r="2897" spans="1:22" x14ac:dyDescent="0.25">
      <c r="A2897" t="s">
        <v>9288</v>
      </c>
      <c r="B2897" t="s">
        <v>9290</v>
      </c>
      <c r="C2897">
        <v>-2.52319971720378E-2</v>
      </c>
      <c r="D2897">
        <v>0.11823299654364899</v>
      </c>
      <c r="E2897">
        <v>1</v>
      </c>
      <c r="F2897">
        <v>-0.696835517883301</v>
      </c>
      <c r="G2897">
        <v>-0.90938091278076205</v>
      </c>
      <c r="H2897">
        <v>-0.66144657135009799</v>
      </c>
      <c r="I2897">
        <v>-0.79137229919433605</v>
      </c>
      <c r="J2897">
        <v>-0.76876163482666005</v>
      </c>
      <c r="K2897">
        <v>-0.78322505950927701</v>
      </c>
      <c r="L2897">
        <v>6</v>
      </c>
      <c r="M2897">
        <v>6</v>
      </c>
      <c r="N2897">
        <v>14.8</v>
      </c>
      <c r="O2897">
        <v>64.063000000000002</v>
      </c>
      <c r="P2897">
        <v>0</v>
      </c>
      <c r="Q2897">
        <v>23.602</v>
      </c>
      <c r="R2897">
        <v>334380000</v>
      </c>
      <c r="S2897">
        <v>7</v>
      </c>
      <c r="T2897">
        <v>20899000</v>
      </c>
      <c r="U2897" t="s">
        <v>9288</v>
      </c>
      <c r="V2897" t="s">
        <v>9289</v>
      </c>
    </row>
    <row r="2898" spans="1:22" x14ac:dyDescent="0.25">
      <c r="A2898" t="s">
        <v>7594</v>
      </c>
      <c r="B2898" t="s">
        <v>7595</v>
      </c>
      <c r="C2898">
        <v>-2.5247891743977801E-2</v>
      </c>
      <c r="D2898">
        <v>0.43527865724016801</v>
      </c>
      <c r="E2898">
        <v>1</v>
      </c>
      <c r="F2898">
        <v>-0.971768379211426</v>
      </c>
      <c r="G2898">
        <v>-0.96743679046630904</v>
      </c>
      <c r="H2898">
        <v>-0.975771903991699</v>
      </c>
      <c r="I2898">
        <v>-1.0386486053466799</v>
      </c>
      <c r="J2898">
        <v>-0.99901676177978505</v>
      </c>
      <c r="K2898">
        <v>-0.95305538177490201</v>
      </c>
      <c r="L2898">
        <v>5</v>
      </c>
      <c r="M2898">
        <v>5</v>
      </c>
      <c r="N2898">
        <v>16.8</v>
      </c>
      <c r="O2898">
        <v>42.902000000000001</v>
      </c>
      <c r="P2898">
        <v>0</v>
      </c>
      <c r="Q2898">
        <v>18.625</v>
      </c>
      <c r="R2898">
        <v>333730000</v>
      </c>
      <c r="S2898">
        <v>6</v>
      </c>
      <c r="T2898">
        <v>18541000</v>
      </c>
      <c r="U2898" t="s">
        <v>7594</v>
      </c>
    </row>
    <row r="2899" spans="1:22" x14ac:dyDescent="0.25">
      <c r="A2899" t="s">
        <v>7705</v>
      </c>
      <c r="C2899">
        <v>-2.5276501973470099E-2</v>
      </c>
      <c r="D2899">
        <v>0.19443770790335299</v>
      </c>
      <c r="E2899">
        <v>1</v>
      </c>
      <c r="F2899">
        <v>-0.73754978179931596</v>
      </c>
      <c r="G2899">
        <v>-0.74681758880615201</v>
      </c>
      <c r="H2899">
        <v>-0.88480281829833995</v>
      </c>
      <c r="I2899">
        <v>-0.84043312072753895</v>
      </c>
      <c r="J2899">
        <v>-0.81577205657958995</v>
      </c>
      <c r="K2899">
        <v>-0.78879451751708995</v>
      </c>
      <c r="L2899">
        <v>4</v>
      </c>
      <c r="M2899">
        <v>4</v>
      </c>
      <c r="N2899">
        <v>14</v>
      </c>
      <c r="O2899">
        <v>46.244</v>
      </c>
      <c r="P2899">
        <v>0</v>
      </c>
      <c r="Q2899">
        <v>43.009</v>
      </c>
      <c r="R2899">
        <v>183000000</v>
      </c>
      <c r="S2899">
        <v>9</v>
      </c>
      <c r="T2899">
        <v>11438000</v>
      </c>
      <c r="U2899" t="s">
        <v>7705</v>
      </c>
    </row>
    <row r="2900" spans="1:22" x14ac:dyDescent="0.25">
      <c r="A2900" t="s">
        <v>5727</v>
      </c>
      <c r="B2900" t="s">
        <v>5728</v>
      </c>
      <c r="C2900">
        <v>-2.5305747985839799E-2</v>
      </c>
      <c r="D2900">
        <v>0.30840002746383199</v>
      </c>
      <c r="E2900">
        <v>1</v>
      </c>
      <c r="F2900">
        <v>-0.18564701080322299</v>
      </c>
      <c r="G2900">
        <v>-9.4811439514160198E-2</v>
      </c>
      <c r="H2900">
        <v>-0.164853096008301</v>
      </c>
      <c r="I2900">
        <v>-0.13558769226074199</v>
      </c>
      <c r="J2900">
        <v>-0.194323539733887</v>
      </c>
      <c r="K2900">
        <v>-0.191317558288574</v>
      </c>
      <c r="L2900">
        <v>2</v>
      </c>
      <c r="M2900">
        <v>2</v>
      </c>
      <c r="N2900">
        <v>17.5</v>
      </c>
      <c r="O2900">
        <v>14.506</v>
      </c>
      <c r="P2900">
        <v>0</v>
      </c>
      <c r="Q2900">
        <v>3.9702000000000002</v>
      </c>
      <c r="R2900">
        <v>78982000</v>
      </c>
      <c r="S2900">
        <v>2</v>
      </c>
      <c r="T2900">
        <v>11283000</v>
      </c>
      <c r="U2900" t="s">
        <v>5727</v>
      </c>
    </row>
    <row r="2901" spans="1:22" x14ac:dyDescent="0.25">
      <c r="A2901" t="s">
        <v>6665</v>
      </c>
      <c r="B2901" t="s">
        <v>6666</v>
      </c>
      <c r="C2901">
        <v>-2.5350252787272098E-2</v>
      </c>
      <c r="D2901">
        <v>0.13396883681632599</v>
      </c>
      <c r="E2901">
        <v>1</v>
      </c>
      <c r="F2901">
        <v>-0.84728908538818404</v>
      </c>
      <c r="G2901">
        <v>-0.80870723724365201</v>
      </c>
      <c r="H2901">
        <v>-0.88977909088134799</v>
      </c>
      <c r="I2901">
        <v>-1.00528717041016</v>
      </c>
      <c r="J2901">
        <v>-0.80896091461181596</v>
      </c>
      <c r="K2901">
        <v>-0.80757808685302701</v>
      </c>
      <c r="L2901">
        <v>4</v>
      </c>
      <c r="M2901">
        <v>4</v>
      </c>
      <c r="N2901">
        <v>18.2</v>
      </c>
      <c r="O2901">
        <v>33.395000000000003</v>
      </c>
      <c r="P2901">
        <v>0</v>
      </c>
      <c r="Q2901">
        <v>16.911000000000001</v>
      </c>
      <c r="R2901">
        <v>104190000</v>
      </c>
      <c r="S2901">
        <v>5</v>
      </c>
      <c r="T2901">
        <v>6128900</v>
      </c>
      <c r="U2901" t="s">
        <v>6665</v>
      </c>
    </row>
    <row r="2902" spans="1:22" x14ac:dyDescent="0.25">
      <c r="A2902" t="s">
        <v>8867</v>
      </c>
      <c r="C2902">
        <v>-2.5392214457194098E-2</v>
      </c>
      <c r="D2902">
        <v>8.5287775135037699E-2</v>
      </c>
      <c r="E2902">
        <v>1</v>
      </c>
      <c r="F2902">
        <v>-0.846096992492676</v>
      </c>
      <c r="G2902">
        <v>-0.78800296783447299</v>
      </c>
      <c r="H2902">
        <v>-1.0692224502563501</v>
      </c>
      <c r="I2902">
        <v>-0.80357742309570301</v>
      </c>
      <c r="J2902">
        <v>-0.98142337799072299</v>
      </c>
      <c r="K2902">
        <v>-0.99449825286865201</v>
      </c>
      <c r="L2902">
        <v>2</v>
      </c>
      <c r="M2902">
        <v>2</v>
      </c>
      <c r="N2902">
        <v>20.6</v>
      </c>
      <c r="O2902">
        <v>18.024000000000001</v>
      </c>
      <c r="P2902">
        <v>0</v>
      </c>
      <c r="Q2902">
        <v>24.538</v>
      </c>
      <c r="R2902">
        <v>222470000</v>
      </c>
      <c r="S2902">
        <v>3</v>
      </c>
      <c r="T2902">
        <v>24718000</v>
      </c>
      <c r="U2902" t="s">
        <v>8867</v>
      </c>
    </row>
    <row r="2903" spans="1:22" x14ac:dyDescent="0.25">
      <c r="A2903" t="s">
        <v>1890</v>
      </c>
      <c r="B2903" t="s">
        <v>1891</v>
      </c>
      <c r="C2903">
        <v>-2.5558153788249001E-2</v>
      </c>
      <c r="D2903">
        <v>6.5571163764463605E-2</v>
      </c>
      <c r="E2903">
        <v>1</v>
      </c>
      <c r="F2903">
        <v>2.8706693649292001</v>
      </c>
      <c r="G2903">
        <v>3.08275318145752</v>
      </c>
      <c r="H2903">
        <v>2.9212884902954102</v>
      </c>
      <c r="I2903">
        <v>3.1651382446289098</v>
      </c>
      <c r="J2903">
        <v>2.7663011550903298</v>
      </c>
      <c r="K2903">
        <v>2.8665971755981401</v>
      </c>
      <c r="L2903">
        <v>5</v>
      </c>
      <c r="M2903">
        <v>5</v>
      </c>
      <c r="N2903">
        <v>55.3</v>
      </c>
      <c r="O2903">
        <v>15.632999999999999</v>
      </c>
      <c r="P2903">
        <v>0</v>
      </c>
      <c r="Q2903">
        <v>62.896999999999998</v>
      </c>
      <c r="R2903">
        <v>1339300000</v>
      </c>
      <c r="S2903">
        <v>11</v>
      </c>
      <c r="T2903">
        <v>223220000</v>
      </c>
      <c r="U2903" t="s">
        <v>1890</v>
      </c>
    </row>
    <row r="2904" spans="1:22" x14ac:dyDescent="0.25">
      <c r="A2904" t="s">
        <v>947</v>
      </c>
      <c r="B2904" t="s">
        <v>948</v>
      </c>
      <c r="C2904">
        <v>-2.5579134623209598E-2</v>
      </c>
      <c r="D2904">
        <v>0.61854750719558504</v>
      </c>
      <c r="E2904">
        <v>1</v>
      </c>
      <c r="F2904">
        <v>0.679776191711426</v>
      </c>
      <c r="G2904">
        <v>0.69530582427978505</v>
      </c>
      <c r="H2904">
        <v>0.72609233856201205</v>
      </c>
      <c r="I2904">
        <v>0.69974517822265603</v>
      </c>
      <c r="J2904">
        <v>0.66608524322509799</v>
      </c>
      <c r="K2904">
        <v>0.65860652923583995</v>
      </c>
      <c r="L2904">
        <v>7</v>
      </c>
      <c r="M2904">
        <v>7</v>
      </c>
      <c r="N2904">
        <v>23.1</v>
      </c>
      <c r="O2904">
        <v>48.414000000000001</v>
      </c>
      <c r="P2904">
        <v>0</v>
      </c>
      <c r="Q2904">
        <v>34.125999999999998</v>
      </c>
      <c r="R2904">
        <v>337500000</v>
      </c>
      <c r="S2904">
        <v>9</v>
      </c>
      <c r="T2904">
        <v>22500000</v>
      </c>
      <c r="U2904" t="s">
        <v>947</v>
      </c>
    </row>
    <row r="2905" spans="1:22" x14ac:dyDescent="0.25">
      <c r="A2905" t="s">
        <v>1362</v>
      </c>
      <c r="B2905" t="s">
        <v>1363</v>
      </c>
      <c r="C2905">
        <v>-2.5605837504068901E-2</v>
      </c>
      <c r="D2905">
        <v>0.10671890457135499</v>
      </c>
      <c r="E2905">
        <v>1</v>
      </c>
      <c r="F2905">
        <v>2.71326351165771</v>
      </c>
      <c r="G2905">
        <v>2.81249332427979</v>
      </c>
      <c r="H2905">
        <v>2.6985025405883798</v>
      </c>
      <c r="I2905">
        <v>2.8697872161865199</v>
      </c>
      <c r="J2905">
        <v>2.6094503402710001</v>
      </c>
      <c r="K2905">
        <v>2.6682043075561501</v>
      </c>
      <c r="L2905">
        <v>13</v>
      </c>
      <c r="M2905">
        <v>13</v>
      </c>
      <c r="N2905">
        <v>26.8</v>
      </c>
      <c r="O2905">
        <v>68.248000000000005</v>
      </c>
      <c r="P2905">
        <v>0</v>
      </c>
      <c r="Q2905">
        <v>72.356999999999999</v>
      </c>
      <c r="R2905">
        <v>718550000</v>
      </c>
      <c r="S2905">
        <v>16</v>
      </c>
      <c r="T2905">
        <v>24778000</v>
      </c>
      <c r="U2905" t="s">
        <v>1362</v>
      </c>
    </row>
    <row r="2906" spans="1:22" x14ac:dyDescent="0.25">
      <c r="A2906" t="s">
        <v>9061</v>
      </c>
      <c r="B2906" t="s">
        <v>9062</v>
      </c>
      <c r="C2906">
        <v>-2.5612831115722701E-2</v>
      </c>
      <c r="D2906">
        <v>0.11267148898297299</v>
      </c>
      <c r="E2906">
        <v>1</v>
      </c>
      <c r="F2906">
        <v>1.34391117095947</v>
      </c>
      <c r="G2906">
        <v>1.41873455047607</v>
      </c>
      <c r="H2906">
        <v>1.1569414138793901</v>
      </c>
      <c r="I2906">
        <v>1.32467269897461</v>
      </c>
      <c r="J2906">
        <v>1.28657245635986</v>
      </c>
      <c r="K2906">
        <v>1.2315034866332999</v>
      </c>
      <c r="L2906">
        <v>9</v>
      </c>
      <c r="M2906">
        <v>9</v>
      </c>
      <c r="N2906">
        <v>41.1</v>
      </c>
      <c r="O2906">
        <v>24.713000000000001</v>
      </c>
      <c r="P2906">
        <v>0</v>
      </c>
      <c r="Q2906">
        <v>52.7</v>
      </c>
      <c r="R2906">
        <v>1891700000</v>
      </c>
      <c r="S2906">
        <v>20</v>
      </c>
      <c r="T2906">
        <v>145510000</v>
      </c>
      <c r="U2906" t="s">
        <v>9061</v>
      </c>
    </row>
    <row r="2907" spans="1:22" x14ac:dyDescent="0.25">
      <c r="A2907" t="s">
        <v>9176</v>
      </c>
      <c r="C2907">
        <v>-2.5715192159017498E-2</v>
      </c>
      <c r="D2907">
        <v>4.0432249067678498E-2</v>
      </c>
      <c r="E2907">
        <v>1</v>
      </c>
      <c r="F2907">
        <v>-5.6001548767089799</v>
      </c>
      <c r="G2907">
        <v>-4.9924678802490199</v>
      </c>
      <c r="H2907">
        <v>-5.6449394226074201</v>
      </c>
      <c r="I2907">
        <v>-5.35239505767822</v>
      </c>
      <c r="J2907">
        <v>-5.4362325668334996</v>
      </c>
      <c r="K2907">
        <v>-5.5260801315307599</v>
      </c>
      <c r="L2907">
        <v>6</v>
      </c>
      <c r="M2907">
        <v>6</v>
      </c>
      <c r="N2907">
        <v>3.8</v>
      </c>
      <c r="O2907">
        <v>228.32</v>
      </c>
      <c r="P2907">
        <v>0</v>
      </c>
      <c r="Q2907">
        <v>24.678999999999998</v>
      </c>
      <c r="R2907">
        <v>35838000</v>
      </c>
      <c r="S2907">
        <v>6</v>
      </c>
      <c r="T2907">
        <v>334940</v>
      </c>
      <c r="U2907" t="s">
        <v>9177</v>
      </c>
    </row>
    <row r="2908" spans="1:22" x14ac:dyDescent="0.25">
      <c r="A2908" t="s">
        <v>240</v>
      </c>
      <c r="C2908">
        <v>-2.5728861490885501E-2</v>
      </c>
      <c r="D2908">
        <v>7.1960967607028706E-2</v>
      </c>
      <c r="E2908">
        <v>1</v>
      </c>
      <c r="F2908">
        <v>-1.05174160003662</v>
      </c>
      <c r="G2908">
        <v>-1.3239774703979501</v>
      </c>
      <c r="H2908">
        <v>-1.07963848114014</v>
      </c>
      <c r="I2908">
        <v>-1.34032154083252</v>
      </c>
      <c r="J2908">
        <v>-1.02705097198486</v>
      </c>
      <c r="K2908">
        <v>-1.16517162322998</v>
      </c>
      <c r="L2908">
        <v>5</v>
      </c>
      <c r="M2908">
        <v>5</v>
      </c>
      <c r="N2908">
        <v>8.3000000000000007</v>
      </c>
      <c r="O2908">
        <v>118.46</v>
      </c>
      <c r="P2908">
        <v>0</v>
      </c>
      <c r="Q2908">
        <v>10.494</v>
      </c>
      <c r="R2908">
        <v>78642000</v>
      </c>
      <c r="S2908">
        <v>6</v>
      </c>
      <c r="T2908">
        <v>1379700</v>
      </c>
      <c r="U2908" t="s">
        <v>240</v>
      </c>
    </row>
    <row r="2909" spans="1:22" x14ac:dyDescent="0.25">
      <c r="A2909" t="s">
        <v>59</v>
      </c>
      <c r="B2909" t="s">
        <v>60</v>
      </c>
      <c r="C2909">
        <v>-2.5801022847493402E-2</v>
      </c>
      <c r="D2909">
        <v>0.13662935490709699</v>
      </c>
      <c r="E2909">
        <v>1</v>
      </c>
      <c r="F2909">
        <v>1.1173124313354501</v>
      </c>
      <c r="G2909">
        <v>0.959866523742676</v>
      </c>
      <c r="H2909">
        <v>1.13720607757568</v>
      </c>
      <c r="I2909">
        <v>0.96306610107421897</v>
      </c>
      <c r="J2909">
        <v>1.0920152664184599</v>
      </c>
      <c r="K2909">
        <v>1.0819005966186499</v>
      </c>
      <c r="L2909">
        <v>17</v>
      </c>
      <c r="M2909">
        <v>17</v>
      </c>
      <c r="N2909">
        <v>15.5</v>
      </c>
      <c r="O2909">
        <v>140.46</v>
      </c>
      <c r="P2909">
        <v>0</v>
      </c>
      <c r="Q2909">
        <v>62.033000000000001</v>
      </c>
      <c r="R2909">
        <v>508120000</v>
      </c>
      <c r="S2909">
        <v>24</v>
      </c>
      <c r="T2909">
        <v>8914300</v>
      </c>
      <c r="U2909" t="s">
        <v>59</v>
      </c>
    </row>
    <row r="2910" spans="1:22" x14ac:dyDescent="0.25">
      <c r="A2910" t="s">
        <v>6952</v>
      </c>
      <c r="B2910" t="s">
        <v>6954</v>
      </c>
      <c r="C2910">
        <v>-2.5830904642741001E-2</v>
      </c>
      <c r="D2910">
        <v>7.8809019258153104E-2</v>
      </c>
      <c r="E2910">
        <v>1</v>
      </c>
      <c r="F2910">
        <v>-1.06401348114014</v>
      </c>
      <c r="G2910">
        <v>-1.34778499603271</v>
      </c>
      <c r="H2910">
        <v>-1.0326738357543901</v>
      </c>
      <c r="I2910">
        <v>-1.2669792175293</v>
      </c>
      <c r="J2910">
        <v>-1.06893634796143</v>
      </c>
      <c r="K2910">
        <v>-1.1860494613647501</v>
      </c>
      <c r="L2910">
        <v>9</v>
      </c>
      <c r="M2910">
        <v>9</v>
      </c>
      <c r="N2910">
        <v>15.8</v>
      </c>
      <c r="O2910">
        <v>87.460999999999999</v>
      </c>
      <c r="P2910">
        <v>0</v>
      </c>
      <c r="Q2910">
        <v>63.17</v>
      </c>
      <c r="R2910">
        <v>177820000</v>
      </c>
      <c r="S2910">
        <v>14</v>
      </c>
      <c r="T2910">
        <v>4135300</v>
      </c>
      <c r="U2910" t="s">
        <v>6952</v>
      </c>
      <c r="V2910" t="s">
        <v>6953</v>
      </c>
    </row>
    <row r="2911" spans="1:22" x14ac:dyDescent="0.25">
      <c r="A2911" t="s">
        <v>2016</v>
      </c>
      <c r="B2911" t="s">
        <v>2018</v>
      </c>
      <c r="C2911">
        <v>-2.5870958964029901E-2</v>
      </c>
      <c r="D2911">
        <v>3.7014143988486597E-2</v>
      </c>
      <c r="E2911">
        <v>1</v>
      </c>
      <c r="F2911">
        <v>0.43489933013915999</v>
      </c>
      <c r="G2911">
        <v>-8.7481498718261705E-2</v>
      </c>
      <c r="H2911">
        <v>0.48213672637939498</v>
      </c>
      <c r="I2911">
        <v>9.78240966796875E-2</v>
      </c>
      <c r="J2911">
        <v>0.55275249481201205</v>
      </c>
      <c r="K2911">
        <v>0.101365089416504</v>
      </c>
      <c r="L2911">
        <v>5</v>
      </c>
      <c r="M2911">
        <v>5</v>
      </c>
      <c r="N2911">
        <v>47.7</v>
      </c>
      <c r="O2911">
        <v>12.025</v>
      </c>
      <c r="P2911">
        <v>0</v>
      </c>
      <c r="Q2911">
        <v>80.147000000000006</v>
      </c>
      <c r="R2911">
        <v>819630000</v>
      </c>
      <c r="S2911">
        <v>7</v>
      </c>
      <c r="T2911">
        <v>163930000</v>
      </c>
      <c r="U2911" t="s">
        <v>2016</v>
      </c>
      <c r="V2911" t="s">
        <v>2017</v>
      </c>
    </row>
    <row r="2912" spans="1:22" x14ac:dyDescent="0.25">
      <c r="A2912" t="s">
        <v>1309</v>
      </c>
      <c r="B2912" t="s">
        <v>1310</v>
      </c>
      <c r="C2912">
        <v>-2.5942802429199201E-2</v>
      </c>
      <c r="D2912">
        <v>0.43669627413666101</v>
      </c>
      <c r="E2912">
        <v>1</v>
      </c>
      <c r="F2912">
        <v>1.49360179901123</v>
      </c>
      <c r="G2912">
        <v>1.54406070709229</v>
      </c>
      <c r="H2912">
        <v>1.58137226104736</v>
      </c>
      <c r="I2912">
        <v>1.51614189147949</v>
      </c>
      <c r="J2912">
        <v>1.5122156143188501</v>
      </c>
      <c r="K2912">
        <v>1.5128488540649401</v>
      </c>
      <c r="L2912">
        <v>11</v>
      </c>
      <c r="M2912">
        <v>11</v>
      </c>
      <c r="N2912">
        <v>32.299999999999997</v>
      </c>
      <c r="O2912">
        <v>54.085999999999999</v>
      </c>
      <c r="P2912">
        <v>0</v>
      </c>
      <c r="Q2912">
        <v>111.73</v>
      </c>
      <c r="R2912">
        <v>807070000</v>
      </c>
      <c r="S2912">
        <v>12</v>
      </c>
      <c r="T2912">
        <v>36685000</v>
      </c>
      <c r="U2912" t="s">
        <v>1309</v>
      </c>
    </row>
    <row r="2913" spans="1:22" x14ac:dyDescent="0.25">
      <c r="A2913" t="s">
        <v>8345</v>
      </c>
      <c r="B2913" t="s">
        <v>8347</v>
      </c>
      <c r="C2913">
        <v>-2.5943438212076699E-2</v>
      </c>
      <c r="D2913">
        <v>8.5668898163919593E-2</v>
      </c>
      <c r="E2913">
        <v>1</v>
      </c>
      <c r="F2913">
        <v>3.6306104660034202</v>
      </c>
      <c r="G2913">
        <v>3.78291988372803</v>
      </c>
      <c r="H2913">
        <v>3.6283979415893599</v>
      </c>
      <c r="I2913">
        <v>3.83942794799805</v>
      </c>
      <c r="J2913">
        <v>3.5283479690551798</v>
      </c>
      <c r="K2913">
        <v>3.5963220596313499</v>
      </c>
      <c r="L2913">
        <v>27</v>
      </c>
      <c r="M2913">
        <v>27</v>
      </c>
      <c r="N2913">
        <v>51.4</v>
      </c>
      <c r="O2913">
        <v>60.457000000000001</v>
      </c>
      <c r="P2913">
        <v>0</v>
      </c>
      <c r="Q2913">
        <v>199.83</v>
      </c>
      <c r="R2913">
        <v>6062100000</v>
      </c>
      <c r="S2913">
        <v>50</v>
      </c>
      <c r="T2913">
        <v>189440000</v>
      </c>
      <c r="U2913" t="s">
        <v>8345</v>
      </c>
      <c r="V2913" t="s">
        <v>8346</v>
      </c>
    </row>
    <row r="2914" spans="1:22" x14ac:dyDescent="0.25">
      <c r="A2914" t="s">
        <v>1520</v>
      </c>
      <c r="C2914">
        <v>-2.5961240132649801E-2</v>
      </c>
      <c r="D2914">
        <v>7.9400398212045697E-2</v>
      </c>
      <c r="E2914">
        <v>1</v>
      </c>
      <c r="F2914">
        <v>0.95151424407958995</v>
      </c>
      <c r="G2914">
        <v>0.736208915710449</v>
      </c>
      <c r="H2914">
        <v>1.0369558334350599</v>
      </c>
      <c r="I2914">
        <v>0.73687553405761697</v>
      </c>
      <c r="J2914">
        <v>0.95976734161376998</v>
      </c>
      <c r="K2914">
        <v>0.95015239715576205</v>
      </c>
      <c r="L2914">
        <v>8</v>
      </c>
      <c r="M2914">
        <v>8</v>
      </c>
      <c r="N2914">
        <v>25.2</v>
      </c>
      <c r="O2914">
        <v>48.502000000000002</v>
      </c>
      <c r="P2914">
        <v>0</v>
      </c>
      <c r="Q2914">
        <v>50.031999999999996</v>
      </c>
      <c r="R2914">
        <v>362500000</v>
      </c>
      <c r="S2914">
        <v>12</v>
      </c>
      <c r="T2914">
        <v>16477000</v>
      </c>
      <c r="U2914" t="s">
        <v>1521</v>
      </c>
    </row>
    <row r="2915" spans="1:22" x14ac:dyDescent="0.25">
      <c r="A2915" t="s">
        <v>5284</v>
      </c>
      <c r="C2915">
        <v>-2.5977134704589799E-2</v>
      </c>
      <c r="D2915">
        <v>0.19278441977222299</v>
      </c>
      <c r="E2915">
        <v>1</v>
      </c>
      <c r="F2915">
        <v>-0.106230735778809</v>
      </c>
      <c r="G2915">
        <v>4.1829109191894497E-2</v>
      </c>
      <c r="H2915">
        <v>-8.4303855895996094E-2</v>
      </c>
      <c r="I2915">
        <v>-5.9217453002929701E-2</v>
      </c>
      <c r="J2915">
        <v>-0.121426582336426</v>
      </c>
      <c r="K2915">
        <v>-4.5992851257324198E-2</v>
      </c>
      <c r="L2915">
        <v>4</v>
      </c>
      <c r="M2915">
        <v>4</v>
      </c>
      <c r="N2915">
        <v>7.7</v>
      </c>
      <c r="O2915">
        <v>62.323999999999998</v>
      </c>
      <c r="P2915">
        <v>0</v>
      </c>
      <c r="Q2915">
        <v>6.86</v>
      </c>
      <c r="R2915">
        <v>54176000</v>
      </c>
      <c r="S2915">
        <v>4</v>
      </c>
      <c r="T2915">
        <v>2006500</v>
      </c>
      <c r="U2915" t="s">
        <v>5284</v>
      </c>
    </row>
    <row r="2916" spans="1:22" x14ac:dyDescent="0.25">
      <c r="A2916" t="s">
        <v>7397</v>
      </c>
      <c r="B2916" t="s">
        <v>7398</v>
      </c>
      <c r="C2916">
        <v>-2.6069323221842401E-2</v>
      </c>
      <c r="D2916">
        <v>6.5846770836187493E-2</v>
      </c>
      <c r="E2916">
        <v>1</v>
      </c>
      <c r="F2916">
        <v>0.290118217468262</v>
      </c>
      <c r="G2916">
        <v>-5.6521415710449198E-2</v>
      </c>
      <c r="H2916">
        <v>0.28338718414306602</v>
      </c>
      <c r="I2916">
        <v>3.8257598876953097E-2</v>
      </c>
      <c r="J2916">
        <v>0.29542064666748002</v>
      </c>
      <c r="K2916">
        <v>0.105097770690918</v>
      </c>
      <c r="L2916">
        <v>4</v>
      </c>
      <c r="M2916">
        <v>4</v>
      </c>
      <c r="N2916">
        <v>8</v>
      </c>
      <c r="O2916">
        <v>66.710999999999999</v>
      </c>
      <c r="P2916">
        <v>0</v>
      </c>
      <c r="Q2916">
        <v>22.733000000000001</v>
      </c>
      <c r="R2916">
        <v>307160000</v>
      </c>
      <c r="S2916">
        <v>7</v>
      </c>
      <c r="T2916">
        <v>8775900</v>
      </c>
      <c r="U2916" t="s">
        <v>7397</v>
      </c>
    </row>
    <row r="2917" spans="1:22" x14ac:dyDescent="0.25">
      <c r="A2917" t="s">
        <v>707</v>
      </c>
      <c r="C2917">
        <v>-2.6077588399250999E-2</v>
      </c>
      <c r="D2917">
        <v>0.104947166092848</v>
      </c>
      <c r="E2917">
        <v>1</v>
      </c>
      <c r="F2917">
        <v>2.6584119796752899</v>
      </c>
      <c r="G2917">
        <v>2.4887742996215798</v>
      </c>
      <c r="H2917">
        <v>2.65230464935303</v>
      </c>
      <c r="I2917">
        <v>2.4497547149658199</v>
      </c>
      <c r="J2917">
        <v>2.6928281784057599</v>
      </c>
      <c r="K2917">
        <v>2.57867527008057</v>
      </c>
      <c r="L2917">
        <v>13</v>
      </c>
      <c r="M2917">
        <v>13</v>
      </c>
      <c r="N2917">
        <v>72.8</v>
      </c>
      <c r="O2917">
        <v>28.561</v>
      </c>
      <c r="P2917">
        <v>0</v>
      </c>
      <c r="Q2917">
        <v>106.98</v>
      </c>
      <c r="R2917">
        <v>2216800000</v>
      </c>
      <c r="S2917">
        <v>29</v>
      </c>
      <c r="T2917">
        <v>147780000</v>
      </c>
      <c r="U2917" t="s">
        <v>708</v>
      </c>
    </row>
    <row r="2918" spans="1:22" x14ac:dyDescent="0.25">
      <c r="A2918" t="s">
        <v>5723</v>
      </c>
      <c r="B2918" t="s">
        <v>5725</v>
      </c>
      <c r="C2918">
        <v>-2.61443456014003E-2</v>
      </c>
      <c r="D2918">
        <v>0.11852803548480501</v>
      </c>
      <c r="E2918">
        <v>1</v>
      </c>
      <c r="F2918">
        <v>-4.1552257537841797</v>
      </c>
      <c r="G2918">
        <v>-3.8785667419433598</v>
      </c>
      <c r="H2918">
        <v>-4.0120191574096697</v>
      </c>
      <c r="I2918">
        <v>-4.0386123657226598</v>
      </c>
      <c r="J2918">
        <v>-4.05735111236572</v>
      </c>
      <c r="K2918">
        <v>-4.02828121185303</v>
      </c>
      <c r="L2918">
        <v>2</v>
      </c>
      <c r="M2918">
        <v>2</v>
      </c>
      <c r="N2918">
        <v>5.7</v>
      </c>
      <c r="O2918">
        <v>46.186999999999998</v>
      </c>
      <c r="P2918">
        <v>0</v>
      </c>
      <c r="Q2918">
        <v>4.9756</v>
      </c>
      <c r="R2918">
        <v>12472000</v>
      </c>
      <c r="S2918">
        <v>2</v>
      </c>
      <c r="T2918">
        <v>461940</v>
      </c>
      <c r="U2918" t="s">
        <v>5723</v>
      </c>
      <c r="V2918" t="s">
        <v>5724</v>
      </c>
    </row>
    <row r="2919" spans="1:22" x14ac:dyDescent="0.25">
      <c r="A2919" t="s">
        <v>2512</v>
      </c>
      <c r="B2919" t="s">
        <v>2514</v>
      </c>
      <c r="C2919">
        <v>-2.6198387145996101E-2</v>
      </c>
      <c r="D2919">
        <v>5.8739732982783698E-2</v>
      </c>
      <c r="E2919">
        <v>1</v>
      </c>
      <c r="F2919">
        <v>0.92539119720458995</v>
      </c>
      <c r="G2919">
        <v>0.58326053619384799</v>
      </c>
      <c r="H2919">
        <v>0.55382061004638705</v>
      </c>
      <c r="I2919">
        <v>0.46831130981445301</v>
      </c>
      <c r="J2919">
        <v>0.78808498382568404</v>
      </c>
      <c r="K2919">
        <v>0.727480888366699</v>
      </c>
      <c r="L2919">
        <v>3</v>
      </c>
      <c r="M2919">
        <v>3</v>
      </c>
      <c r="N2919">
        <v>56</v>
      </c>
      <c r="O2919">
        <v>7.7876000000000003</v>
      </c>
      <c r="P2919">
        <v>0</v>
      </c>
      <c r="Q2919">
        <v>22.591000000000001</v>
      </c>
      <c r="R2919">
        <v>455550000</v>
      </c>
      <c r="S2919">
        <v>7</v>
      </c>
      <c r="T2919">
        <v>91110000</v>
      </c>
      <c r="U2919" t="s">
        <v>2512</v>
      </c>
      <c r="V2919" t="s">
        <v>2513</v>
      </c>
    </row>
    <row r="2920" spans="1:22" x14ac:dyDescent="0.25">
      <c r="A2920" t="s">
        <v>9113</v>
      </c>
      <c r="B2920" t="s">
        <v>9115</v>
      </c>
      <c r="C2920">
        <v>-2.6258468627929701E-2</v>
      </c>
      <c r="D2920">
        <v>0.20792767356484901</v>
      </c>
      <c r="E2920">
        <v>1</v>
      </c>
      <c r="F2920">
        <v>-2.6178016662597701</v>
      </c>
      <c r="G2920">
        <v>-2.6635189056396502</v>
      </c>
      <c r="H2920">
        <v>-2.7531690597534202</v>
      </c>
      <c r="I2920">
        <v>-2.68425846099854</v>
      </c>
      <c r="J2920">
        <v>-2.6684837341308598</v>
      </c>
      <c r="K2920">
        <v>-2.7605228424072301</v>
      </c>
      <c r="L2920">
        <v>1</v>
      </c>
      <c r="M2920">
        <v>1</v>
      </c>
      <c r="N2920">
        <v>9.5</v>
      </c>
      <c r="O2920">
        <v>9.6669</v>
      </c>
      <c r="P2920">
        <v>7.9882000000000009E-3</v>
      </c>
      <c r="Q2920">
        <v>1.7722</v>
      </c>
      <c r="R2920">
        <v>40987000</v>
      </c>
      <c r="S2920">
        <v>1</v>
      </c>
      <c r="T2920">
        <v>20493000</v>
      </c>
      <c r="U2920" t="s">
        <v>9113</v>
      </c>
      <c r="V2920" t="s">
        <v>9114</v>
      </c>
    </row>
    <row r="2921" spans="1:22" x14ac:dyDescent="0.25">
      <c r="A2921" t="s">
        <v>909</v>
      </c>
      <c r="B2921" t="s">
        <v>911</v>
      </c>
      <c r="C2921">
        <v>-2.6338895161946801E-2</v>
      </c>
      <c r="D2921">
        <v>0.121326801557584</v>
      </c>
      <c r="E2921">
        <v>1</v>
      </c>
      <c r="F2921">
        <v>3.3886060714721702</v>
      </c>
      <c r="G2921">
        <v>3.4452219009399401</v>
      </c>
      <c r="H2921">
        <v>3.40094089508057</v>
      </c>
      <c r="I2921">
        <v>3.5387592315673801</v>
      </c>
      <c r="J2921">
        <v>3.32505130767822</v>
      </c>
      <c r="K2921">
        <v>3.29194164276123</v>
      </c>
      <c r="L2921">
        <v>20</v>
      </c>
      <c r="M2921">
        <v>20</v>
      </c>
      <c r="N2921">
        <v>39.4</v>
      </c>
      <c r="O2921">
        <v>75.242999999999995</v>
      </c>
      <c r="P2921">
        <v>0</v>
      </c>
      <c r="Q2921">
        <v>171.45</v>
      </c>
      <c r="R2921">
        <v>2224300000</v>
      </c>
      <c r="S2921">
        <v>37</v>
      </c>
      <c r="T2921">
        <v>63551000</v>
      </c>
      <c r="U2921" t="s">
        <v>909</v>
      </c>
      <c r="V2921" t="s">
        <v>910</v>
      </c>
    </row>
    <row r="2922" spans="1:22" x14ac:dyDescent="0.25">
      <c r="A2922" t="s">
        <v>8955</v>
      </c>
      <c r="B2922" t="s">
        <v>8957</v>
      </c>
      <c r="C2922">
        <v>-2.63792673746743E-2</v>
      </c>
      <c r="D2922">
        <v>9.1867998984010907E-2</v>
      </c>
      <c r="E2922">
        <v>1</v>
      </c>
      <c r="F2922">
        <v>-1.8771667480468801</v>
      </c>
      <c r="G2922">
        <v>-1.86907482147217</v>
      </c>
      <c r="H2922">
        <v>-1.83858871459961</v>
      </c>
      <c r="I2922">
        <v>-1.68486881256104</v>
      </c>
      <c r="J2922">
        <v>-1.9981603622436499</v>
      </c>
      <c r="K2922">
        <v>-1.9809389114379901</v>
      </c>
      <c r="L2922">
        <v>2</v>
      </c>
      <c r="M2922">
        <v>2</v>
      </c>
      <c r="N2922">
        <v>27.8</v>
      </c>
      <c r="O2922">
        <v>10.61</v>
      </c>
      <c r="P2922">
        <v>0</v>
      </c>
      <c r="Q2922">
        <v>8.3376000000000001</v>
      </c>
      <c r="R2922">
        <v>421770000</v>
      </c>
      <c r="S2922">
        <v>2</v>
      </c>
      <c r="T2922">
        <v>105440000</v>
      </c>
      <c r="U2922" t="s">
        <v>8955</v>
      </c>
      <c r="V2922" t="s">
        <v>8956</v>
      </c>
    </row>
    <row r="2923" spans="1:22" x14ac:dyDescent="0.25">
      <c r="A2923" t="s">
        <v>9119</v>
      </c>
      <c r="C2923">
        <v>-2.6390393575032499E-2</v>
      </c>
      <c r="D2923">
        <v>0.256933080704077</v>
      </c>
      <c r="E2923">
        <v>1</v>
      </c>
      <c r="F2923">
        <v>7.6006889343261705E-2</v>
      </c>
      <c r="G2923">
        <v>0.173853874206543</v>
      </c>
      <c r="H2923">
        <v>0.16602611541748</v>
      </c>
      <c r="I2923">
        <v>0.15177726745605499</v>
      </c>
      <c r="J2923">
        <v>6.2859535217285198E-2</v>
      </c>
      <c r="K2923">
        <v>0.122078895568848</v>
      </c>
      <c r="L2923">
        <v>7</v>
      </c>
      <c r="M2923">
        <v>7</v>
      </c>
      <c r="N2923">
        <v>37.1</v>
      </c>
      <c r="O2923">
        <v>24.344000000000001</v>
      </c>
      <c r="P2923">
        <v>0</v>
      </c>
      <c r="Q2923">
        <v>33.021999999999998</v>
      </c>
      <c r="R2923">
        <v>295380000</v>
      </c>
      <c r="S2923">
        <v>10</v>
      </c>
      <c r="T2923">
        <v>22722000</v>
      </c>
      <c r="U2923" t="s">
        <v>9119</v>
      </c>
    </row>
    <row r="2924" spans="1:22" x14ac:dyDescent="0.25">
      <c r="A2924" t="s">
        <v>6593</v>
      </c>
      <c r="B2924" t="s">
        <v>6595</v>
      </c>
      <c r="C2924">
        <v>-2.6392936706543E-2</v>
      </c>
      <c r="D2924">
        <v>0.28667281298648301</v>
      </c>
      <c r="E2924">
        <v>1</v>
      </c>
      <c r="F2924">
        <v>2.0640668869018599</v>
      </c>
      <c r="G2924">
        <v>2.1058721542358398</v>
      </c>
      <c r="H2924">
        <v>2.08025074005127</v>
      </c>
      <c r="I2924">
        <v>2.10269355773926</v>
      </c>
      <c r="J2924">
        <v>1.98796939849854</v>
      </c>
      <c r="K2924">
        <v>2.0803480148315399</v>
      </c>
      <c r="L2924">
        <v>13</v>
      </c>
      <c r="M2924">
        <v>13</v>
      </c>
      <c r="N2924">
        <v>41.4</v>
      </c>
      <c r="O2924">
        <v>44.216000000000001</v>
      </c>
      <c r="P2924">
        <v>0</v>
      </c>
      <c r="Q2924">
        <v>96.430999999999997</v>
      </c>
      <c r="R2924">
        <v>537660000</v>
      </c>
      <c r="S2924">
        <v>18</v>
      </c>
      <c r="T2924">
        <v>26883000</v>
      </c>
      <c r="U2924" t="s">
        <v>6593</v>
      </c>
      <c r="V2924" t="s">
        <v>6594</v>
      </c>
    </row>
    <row r="2925" spans="1:22" x14ac:dyDescent="0.25">
      <c r="A2925" t="s">
        <v>1439</v>
      </c>
      <c r="B2925" t="s">
        <v>1441</v>
      </c>
      <c r="C2925">
        <v>-2.6424725850422898E-2</v>
      </c>
      <c r="D2925">
        <v>8.7373418299292294E-2</v>
      </c>
      <c r="E2925">
        <v>1</v>
      </c>
      <c r="F2925">
        <v>4.1436052322387704</v>
      </c>
      <c r="G2925">
        <v>3.9257841110229501</v>
      </c>
      <c r="H2925">
        <v>4.1522512435913104</v>
      </c>
      <c r="I2925">
        <v>3.9052639007568399</v>
      </c>
      <c r="J2925">
        <v>4.17307376861572</v>
      </c>
      <c r="K2925">
        <v>4.0640287399292001</v>
      </c>
      <c r="L2925">
        <v>57</v>
      </c>
      <c r="M2925">
        <v>57</v>
      </c>
      <c r="N2925">
        <v>33.200000000000003</v>
      </c>
      <c r="O2925">
        <v>279.12</v>
      </c>
      <c r="P2925">
        <v>0</v>
      </c>
      <c r="Q2925">
        <v>323.31</v>
      </c>
      <c r="R2925">
        <v>4292000000</v>
      </c>
      <c r="S2925">
        <v>83</v>
      </c>
      <c r="T2925">
        <v>30440000</v>
      </c>
      <c r="U2925" t="s">
        <v>1440</v>
      </c>
    </row>
    <row r="2926" spans="1:22" x14ac:dyDescent="0.25">
      <c r="A2926" t="s">
        <v>7925</v>
      </c>
      <c r="B2926" t="s">
        <v>7928</v>
      </c>
      <c r="C2926">
        <v>-2.64298121134443E-2</v>
      </c>
      <c r="D2926">
        <v>0.122700597294987</v>
      </c>
      <c r="E2926">
        <v>1</v>
      </c>
      <c r="F2926">
        <v>4.05658054351807</v>
      </c>
      <c r="G2926">
        <v>4.1217756271362296</v>
      </c>
      <c r="H2926">
        <v>4.0043191909790004</v>
      </c>
      <c r="I2926">
        <v>4.1590309143066397</v>
      </c>
      <c r="J2926">
        <v>3.91318607330322</v>
      </c>
      <c r="K2926">
        <v>4.0311689376831099</v>
      </c>
      <c r="L2926">
        <v>15</v>
      </c>
      <c r="M2926">
        <v>15</v>
      </c>
      <c r="N2926">
        <v>55</v>
      </c>
      <c r="O2926">
        <v>36.872999999999998</v>
      </c>
      <c r="P2926">
        <v>0</v>
      </c>
      <c r="Q2926">
        <v>179.46</v>
      </c>
      <c r="R2926">
        <v>3896700000</v>
      </c>
      <c r="S2926">
        <v>38</v>
      </c>
      <c r="T2926">
        <v>243540000</v>
      </c>
      <c r="U2926" t="s">
        <v>7926</v>
      </c>
      <c r="V2926" t="s">
        <v>7927</v>
      </c>
    </row>
    <row r="2927" spans="1:22" x14ac:dyDescent="0.25">
      <c r="A2927" t="s">
        <v>8620</v>
      </c>
      <c r="B2927" t="s">
        <v>8622</v>
      </c>
      <c r="C2927">
        <v>-2.6434262593587301E-2</v>
      </c>
      <c r="D2927">
        <v>0.170723134834768</v>
      </c>
      <c r="E2927">
        <v>1</v>
      </c>
      <c r="F2927">
        <v>-0.92764186859130904</v>
      </c>
      <c r="G2927">
        <v>-0.87762928009033203</v>
      </c>
      <c r="H2927">
        <v>-0.98677539825439498</v>
      </c>
      <c r="I2927">
        <v>-1.04891586303711</v>
      </c>
      <c r="J2927">
        <v>-0.94241428375244096</v>
      </c>
      <c r="K2927">
        <v>-0.88001918792724598</v>
      </c>
      <c r="L2927">
        <v>4</v>
      </c>
      <c r="M2927">
        <v>4</v>
      </c>
      <c r="N2927">
        <v>7.9</v>
      </c>
      <c r="O2927">
        <v>60.704000000000001</v>
      </c>
      <c r="P2927">
        <v>0</v>
      </c>
      <c r="Q2927">
        <v>12.842000000000001</v>
      </c>
      <c r="R2927">
        <v>59956000</v>
      </c>
      <c r="S2927">
        <v>4</v>
      </c>
      <c r="T2927">
        <v>2306000</v>
      </c>
      <c r="U2927" t="s">
        <v>8621</v>
      </c>
    </row>
    <row r="2928" spans="1:22" x14ac:dyDescent="0.25">
      <c r="A2928" t="s">
        <v>915</v>
      </c>
      <c r="C2928">
        <v>-2.6442527770996101E-2</v>
      </c>
      <c r="D2928">
        <v>4.8529566057841603E-2</v>
      </c>
      <c r="E2928">
        <v>1</v>
      </c>
      <c r="F2928">
        <v>-1.42021465301514</v>
      </c>
      <c r="G2928">
        <v>-0.94802379608154297</v>
      </c>
      <c r="H2928">
        <v>-1.38853740692139</v>
      </c>
      <c r="I2928">
        <v>-1.13187980651855</v>
      </c>
      <c r="J2928">
        <v>-1.48938465118408</v>
      </c>
      <c r="K2928">
        <v>-1.21483898162842</v>
      </c>
      <c r="L2928">
        <v>2</v>
      </c>
      <c r="M2928">
        <v>2</v>
      </c>
      <c r="N2928">
        <v>8.1999999999999993</v>
      </c>
      <c r="O2928">
        <v>23.969000000000001</v>
      </c>
      <c r="P2928">
        <v>1.7872999999999999E-3</v>
      </c>
      <c r="Q2928">
        <v>2.4373999999999998</v>
      </c>
      <c r="R2928">
        <v>28814000</v>
      </c>
      <c r="S2928">
        <v>2</v>
      </c>
      <c r="T2928">
        <v>2058100</v>
      </c>
      <c r="U2928" t="s">
        <v>915</v>
      </c>
    </row>
    <row r="2929" spans="1:22" x14ac:dyDescent="0.25">
      <c r="A2929" t="s">
        <v>7468</v>
      </c>
      <c r="B2929" t="s">
        <v>7469</v>
      </c>
      <c r="C2929">
        <v>-2.6524543762207E-2</v>
      </c>
      <c r="D2929">
        <v>6.3652970275837495E-2</v>
      </c>
      <c r="E2929">
        <v>1</v>
      </c>
      <c r="F2929">
        <v>-0.28300571441650402</v>
      </c>
      <c r="G2929">
        <v>-0.65692234039306596</v>
      </c>
      <c r="H2929">
        <v>-0.336590766906738</v>
      </c>
      <c r="I2929">
        <v>-0.59525489807128895</v>
      </c>
      <c r="J2929">
        <v>-0.29839038848876998</v>
      </c>
      <c r="K2929">
        <v>-0.46244716644287098</v>
      </c>
      <c r="L2929">
        <v>3</v>
      </c>
      <c r="M2929">
        <v>3</v>
      </c>
      <c r="N2929">
        <v>25.9</v>
      </c>
      <c r="O2929">
        <v>22.603000000000002</v>
      </c>
      <c r="P2929">
        <v>0</v>
      </c>
      <c r="Q2929">
        <v>55.866999999999997</v>
      </c>
      <c r="R2929">
        <v>145020000</v>
      </c>
      <c r="S2929">
        <v>4</v>
      </c>
      <c r="T2929">
        <v>20717000</v>
      </c>
      <c r="U2929" t="s">
        <v>7468</v>
      </c>
    </row>
    <row r="2930" spans="1:22" x14ac:dyDescent="0.25">
      <c r="A2930" t="s">
        <v>1493</v>
      </c>
      <c r="B2930" t="s">
        <v>1496</v>
      </c>
      <c r="C2930">
        <v>-2.6544888814290499E-2</v>
      </c>
      <c r="D2930">
        <v>5.45695005708908E-2</v>
      </c>
      <c r="E2930">
        <v>1</v>
      </c>
      <c r="F2930">
        <v>3.52619075775146</v>
      </c>
      <c r="G2930">
        <v>3.7597074508667001</v>
      </c>
      <c r="H2930">
        <v>3.4898843765258798</v>
      </c>
      <c r="I2930">
        <v>3.8491802215576199</v>
      </c>
      <c r="J2930">
        <v>3.37293529510498</v>
      </c>
      <c r="K2930">
        <v>3.4740324020385698</v>
      </c>
      <c r="L2930">
        <v>14</v>
      </c>
      <c r="M2930">
        <v>14</v>
      </c>
      <c r="N2930">
        <v>37.799999999999997</v>
      </c>
      <c r="O2930">
        <v>52.374000000000002</v>
      </c>
      <c r="P2930">
        <v>0</v>
      </c>
      <c r="Q2930">
        <v>80.98</v>
      </c>
      <c r="R2930">
        <v>2688200000</v>
      </c>
      <c r="S2930">
        <v>36</v>
      </c>
      <c r="T2930">
        <v>122190000</v>
      </c>
      <c r="U2930" t="s">
        <v>1494</v>
      </c>
      <c r="V2930" t="s">
        <v>1495</v>
      </c>
    </row>
    <row r="2931" spans="1:22" x14ac:dyDescent="0.25">
      <c r="A2931" t="s">
        <v>5619</v>
      </c>
      <c r="B2931" t="s">
        <v>5620</v>
      </c>
      <c r="C2931">
        <v>-2.65607833862305E-2</v>
      </c>
      <c r="D2931">
        <v>0.101591391293626</v>
      </c>
      <c r="E2931">
        <v>1</v>
      </c>
      <c r="F2931">
        <v>0.48430538177490201</v>
      </c>
      <c r="G2931">
        <v>0.52401256561279297</v>
      </c>
      <c r="H2931">
        <v>0.482083320617676</v>
      </c>
      <c r="I2931">
        <v>0.64929771423339799</v>
      </c>
      <c r="J2931">
        <v>0.33739185333251998</v>
      </c>
      <c r="K2931">
        <v>0.424029350280762</v>
      </c>
      <c r="L2931">
        <v>10</v>
      </c>
      <c r="M2931">
        <v>10</v>
      </c>
      <c r="N2931">
        <v>22.7</v>
      </c>
      <c r="O2931">
        <v>56.456000000000003</v>
      </c>
      <c r="P2931">
        <v>0</v>
      </c>
      <c r="Q2931">
        <v>36.064999999999998</v>
      </c>
      <c r="R2931">
        <v>1022200000</v>
      </c>
      <c r="S2931">
        <v>17</v>
      </c>
      <c r="T2931">
        <v>36506000</v>
      </c>
      <c r="U2931" t="s">
        <v>5619</v>
      </c>
    </row>
    <row r="2932" spans="1:22" x14ac:dyDescent="0.25">
      <c r="A2932" t="s">
        <v>1066</v>
      </c>
      <c r="B2932" t="s">
        <v>1067</v>
      </c>
      <c r="C2932">
        <v>-2.6563962300618402E-2</v>
      </c>
      <c r="D2932">
        <v>0.29131621999476298</v>
      </c>
      <c r="E2932">
        <v>1</v>
      </c>
      <c r="F2932">
        <v>1.89565753936768</v>
      </c>
      <c r="G2932">
        <v>1.8674669265747099</v>
      </c>
      <c r="H2932">
        <v>1.98148441314697</v>
      </c>
      <c r="I2932">
        <v>1.9149417877197299</v>
      </c>
      <c r="J2932">
        <v>1.87011051177979</v>
      </c>
      <c r="K2932">
        <v>1.8798646926879901</v>
      </c>
      <c r="L2932">
        <v>10</v>
      </c>
      <c r="M2932">
        <v>10</v>
      </c>
      <c r="N2932">
        <v>27.1</v>
      </c>
      <c r="O2932">
        <v>47.83</v>
      </c>
      <c r="P2932">
        <v>0</v>
      </c>
      <c r="Q2932">
        <v>71.804000000000002</v>
      </c>
      <c r="R2932">
        <v>504620000</v>
      </c>
      <c r="S2932">
        <v>11</v>
      </c>
      <c r="T2932">
        <v>21026000</v>
      </c>
      <c r="U2932" t="s">
        <v>1066</v>
      </c>
    </row>
    <row r="2933" spans="1:22" x14ac:dyDescent="0.25">
      <c r="A2933" t="s">
        <v>3497</v>
      </c>
      <c r="B2933" t="s">
        <v>3499</v>
      </c>
      <c r="C2933">
        <v>-2.65916188557942E-2</v>
      </c>
      <c r="D2933">
        <v>7.2625816276510505E-2</v>
      </c>
      <c r="E2933">
        <v>1</v>
      </c>
      <c r="F2933">
        <v>-1.41791248321533</v>
      </c>
      <c r="G2933">
        <v>-1.65232181549072</v>
      </c>
      <c r="H2933">
        <v>-1.58671855926514</v>
      </c>
      <c r="I2933">
        <v>-1.7294836044311499</v>
      </c>
      <c r="J2933">
        <v>-1.37018871307373</v>
      </c>
      <c r="K2933">
        <v>-1.6370553970336901</v>
      </c>
      <c r="L2933">
        <v>4</v>
      </c>
      <c r="M2933">
        <v>4</v>
      </c>
      <c r="N2933">
        <v>4.4000000000000004</v>
      </c>
      <c r="O2933">
        <v>134.22</v>
      </c>
      <c r="P2933">
        <v>0</v>
      </c>
      <c r="Q2933">
        <v>12.766</v>
      </c>
      <c r="R2933">
        <v>48064000</v>
      </c>
      <c r="S2933">
        <v>5</v>
      </c>
      <c r="T2933">
        <v>814640</v>
      </c>
      <c r="U2933" t="s">
        <v>3497</v>
      </c>
      <c r="V2933" t="s">
        <v>3498</v>
      </c>
    </row>
    <row r="2934" spans="1:22" x14ac:dyDescent="0.25">
      <c r="A2934" t="s">
        <v>292</v>
      </c>
      <c r="B2934" t="s">
        <v>294</v>
      </c>
      <c r="C2934">
        <v>-2.6637077331543E-2</v>
      </c>
      <c r="D2934">
        <v>0.110853716841428</v>
      </c>
      <c r="E2934">
        <v>1</v>
      </c>
      <c r="F2934">
        <v>-0.25152492523193398</v>
      </c>
      <c r="G2934">
        <v>-0.43512058258056602</v>
      </c>
      <c r="H2934">
        <v>-0.185351371765137</v>
      </c>
      <c r="I2934">
        <v>-0.40578842163085899</v>
      </c>
      <c r="J2934">
        <v>-0.28225040435790999</v>
      </c>
      <c r="K2934">
        <v>-0.26386928558349598</v>
      </c>
      <c r="L2934">
        <v>1</v>
      </c>
      <c r="M2934">
        <v>1</v>
      </c>
      <c r="N2934">
        <v>2.2999999999999998</v>
      </c>
      <c r="O2934">
        <v>43.622999999999998</v>
      </c>
      <c r="P2934">
        <v>1.3507E-3</v>
      </c>
      <c r="Q2934">
        <v>2.5251000000000001</v>
      </c>
      <c r="R2934">
        <v>41066000</v>
      </c>
      <c r="S2934">
        <v>1</v>
      </c>
      <c r="T2934">
        <v>3422100</v>
      </c>
      <c r="U2934" t="s">
        <v>292</v>
      </c>
      <c r="V2934" t="s">
        <v>293</v>
      </c>
    </row>
    <row r="2935" spans="1:22" x14ac:dyDescent="0.25">
      <c r="A2935" t="s">
        <v>8239</v>
      </c>
      <c r="B2935" t="s">
        <v>8241</v>
      </c>
      <c r="C2935">
        <v>-2.6801109313964799E-2</v>
      </c>
      <c r="D2935">
        <v>0.10690336422126399</v>
      </c>
      <c r="E2935">
        <v>1</v>
      </c>
      <c r="F2935">
        <v>-0.17058658599853499</v>
      </c>
      <c r="G2935">
        <v>-0.31437206268310502</v>
      </c>
      <c r="H2935">
        <v>-9.7033500671386705E-2</v>
      </c>
      <c r="I2935">
        <v>-0.27242660522460899</v>
      </c>
      <c r="J2935">
        <v>-9.3306541442871094E-2</v>
      </c>
      <c r="K2935">
        <v>-0.29666233062744102</v>
      </c>
      <c r="L2935">
        <v>8</v>
      </c>
      <c r="M2935">
        <v>8</v>
      </c>
      <c r="N2935">
        <v>31.6</v>
      </c>
      <c r="O2935">
        <v>33.46</v>
      </c>
      <c r="P2935">
        <v>0</v>
      </c>
      <c r="Q2935">
        <v>28.535</v>
      </c>
      <c r="R2935">
        <v>298120000</v>
      </c>
      <c r="S2935">
        <v>9</v>
      </c>
      <c r="T2935">
        <v>19875000</v>
      </c>
      <c r="U2935" t="s">
        <v>8239</v>
      </c>
      <c r="V2935" t="s">
        <v>8240</v>
      </c>
    </row>
    <row r="2936" spans="1:22" x14ac:dyDescent="0.25">
      <c r="A2936" t="s">
        <v>7272</v>
      </c>
      <c r="B2936" t="s">
        <v>7273</v>
      </c>
      <c r="C2936">
        <v>-2.6817321777343799E-2</v>
      </c>
      <c r="D2936">
        <v>0.12194287434725</v>
      </c>
      <c r="E2936">
        <v>1</v>
      </c>
      <c r="F2936">
        <v>-1.7939805984497099</v>
      </c>
      <c r="G2936">
        <v>-1.73776435852051</v>
      </c>
      <c r="H2936">
        <v>-1.9795379638671899</v>
      </c>
      <c r="I2936">
        <v>-1.7974386215210001</v>
      </c>
      <c r="J2936">
        <v>-1.90207195281982</v>
      </c>
      <c r="K2936">
        <v>-1.89222431182861</v>
      </c>
      <c r="L2936">
        <v>2</v>
      </c>
      <c r="M2936">
        <v>2</v>
      </c>
      <c r="N2936">
        <v>50.7</v>
      </c>
      <c r="O2936">
        <v>7.6898</v>
      </c>
      <c r="P2936">
        <v>0</v>
      </c>
      <c r="Q2936">
        <v>8.7134</v>
      </c>
      <c r="R2936">
        <v>106590000</v>
      </c>
      <c r="S2936">
        <v>5</v>
      </c>
      <c r="T2936">
        <v>35531000</v>
      </c>
      <c r="U2936" t="s">
        <v>7272</v>
      </c>
    </row>
    <row r="2937" spans="1:22" x14ac:dyDescent="0.25">
      <c r="A2937" t="s">
        <v>5036</v>
      </c>
      <c r="C2937">
        <v>-2.6837348937988299E-2</v>
      </c>
      <c r="D2937">
        <v>8.4737642313949299E-2</v>
      </c>
      <c r="E2937">
        <v>1</v>
      </c>
      <c r="F2937">
        <v>-0.81151676177978505</v>
      </c>
      <c r="G2937">
        <v>-0.91629505157470703</v>
      </c>
      <c r="H2937">
        <v>-0.57966709136962902</v>
      </c>
      <c r="I2937">
        <v>-0.74306297302246105</v>
      </c>
      <c r="J2937">
        <v>-0.74499416351318404</v>
      </c>
      <c r="K2937">
        <v>-0.89993381500244096</v>
      </c>
      <c r="L2937">
        <v>12</v>
      </c>
      <c r="M2937">
        <v>12</v>
      </c>
      <c r="N2937">
        <v>21.1</v>
      </c>
      <c r="O2937">
        <v>95.486000000000004</v>
      </c>
      <c r="P2937">
        <v>0</v>
      </c>
      <c r="Q2937">
        <v>71.596000000000004</v>
      </c>
      <c r="R2937">
        <v>228540000</v>
      </c>
      <c r="S2937">
        <v>16</v>
      </c>
      <c r="T2937">
        <v>4761200</v>
      </c>
      <c r="U2937" t="s">
        <v>5036</v>
      </c>
    </row>
    <row r="2938" spans="1:22" x14ac:dyDescent="0.25">
      <c r="A2938" t="s">
        <v>3147</v>
      </c>
      <c r="B2938" t="s">
        <v>3149</v>
      </c>
      <c r="C2938">
        <v>-2.6879310607910201E-2</v>
      </c>
      <c r="D2938">
        <v>0.17831498699933601</v>
      </c>
      <c r="E2938">
        <v>1</v>
      </c>
      <c r="F2938">
        <v>0.70636081695556596</v>
      </c>
      <c r="G2938">
        <v>0.60670185089111295</v>
      </c>
      <c r="H2938">
        <v>0.781649589538574</v>
      </c>
      <c r="I2938">
        <v>0.61819648742675803</v>
      </c>
      <c r="J2938">
        <v>0.70225048065185502</v>
      </c>
      <c r="K2938">
        <v>0.69362735748291005</v>
      </c>
      <c r="L2938">
        <v>6</v>
      </c>
      <c r="M2938">
        <v>6</v>
      </c>
      <c r="N2938">
        <v>47.8</v>
      </c>
      <c r="O2938">
        <v>20.983000000000001</v>
      </c>
      <c r="P2938">
        <v>0</v>
      </c>
      <c r="Q2938">
        <v>28.768000000000001</v>
      </c>
      <c r="R2938">
        <v>229600000</v>
      </c>
      <c r="S2938">
        <v>10</v>
      </c>
      <c r="T2938">
        <v>25511000</v>
      </c>
      <c r="U2938" t="s">
        <v>3147</v>
      </c>
      <c r="V2938" t="s">
        <v>3148</v>
      </c>
    </row>
    <row r="2939" spans="1:22" x14ac:dyDescent="0.25">
      <c r="A2939" t="s">
        <v>6435</v>
      </c>
      <c r="B2939" t="s">
        <v>6436</v>
      </c>
      <c r="C2939">
        <v>-2.68971125284834E-2</v>
      </c>
      <c r="D2939">
        <v>0.16527135406682</v>
      </c>
      <c r="E2939">
        <v>1</v>
      </c>
      <c r="F2939">
        <v>3.2064733505249001</v>
      </c>
      <c r="G2939">
        <v>3.2707834243774401</v>
      </c>
      <c r="H2939">
        <v>3.2608823776245099</v>
      </c>
      <c r="I2939">
        <v>3.3248176574707</v>
      </c>
      <c r="J2939">
        <v>3.1250848770141602</v>
      </c>
      <c r="K2939">
        <v>3.2075452804565399</v>
      </c>
      <c r="L2939">
        <v>14</v>
      </c>
      <c r="M2939">
        <v>14</v>
      </c>
      <c r="N2939">
        <v>51</v>
      </c>
      <c r="O2939">
        <v>36.466999999999999</v>
      </c>
      <c r="P2939">
        <v>0</v>
      </c>
      <c r="Q2939">
        <v>98.26</v>
      </c>
      <c r="R2939">
        <v>3165400000</v>
      </c>
      <c r="S2939">
        <v>35</v>
      </c>
      <c r="T2939">
        <v>226100000</v>
      </c>
      <c r="U2939" t="s">
        <v>6435</v>
      </c>
    </row>
    <row r="2940" spans="1:22" x14ac:dyDescent="0.25">
      <c r="A2940" t="s">
        <v>3431</v>
      </c>
      <c r="B2940" t="s">
        <v>3433</v>
      </c>
      <c r="C2940">
        <v>-2.6955604553222701E-2</v>
      </c>
      <c r="D2940">
        <v>5.6981324040065402E-2</v>
      </c>
      <c r="E2940">
        <v>1</v>
      </c>
      <c r="F2940">
        <v>2.90635013580322</v>
      </c>
      <c r="G2940">
        <v>3.2413301467895499</v>
      </c>
      <c r="H2940">
        <v>2.95241451263428</v>
      </c>
      <c r="I2940">
        <v>3.2081146240234402</v>
      </c>
      <c r="J2940">
        <v>2.77630519866943</v>
      </c>
      <c r="K2940">
        <v>3.0348081588745099</v>
      </c>
      <c r="L2940">
        <v>10</v>
      </c>
      <c r="M2940">
        <v>10</v>
      </c>
      <c r="N2940">
        <v>31.4</v>
      </c>
      <c r="O2940">
        <v>56.567</v>
      </c>
      <c r="P2940">
        <v>0</v>
      </c>
      <c r="Q2940">
        <v>94.774000000000001</v>
      </c>
      <c r="R2940">
        <v>3126900000</v>
      </c>
      <c r="S2940">
        <v>26</v>
      </c>
      <c r="T2940">
        <v>195430000</v>
      </c>
      <c r="U2940" t="s">
        <v>3431</v>
      </c>
      <c r="V2940" t="s">
        <v>3432</v>
      </c>
    </row>
    <row r="2941" spans="1:22" x14ac:dyDescent="0.25">
      <c r="A2941" t="s">
        <v>164</v>
      </c>
      <c r="B2941" t="s">
        <v>166</v>
      </c>
      <c r="C2941">
        <v>-2.7037620544433601E-2</v>
      </c>
      <c r="D2941">
        <v>6.3134697039235396E-2</v>
      </c>
      <c r="E2941">
        <v>1</v>
      </c>
      <c r="F2941">
        <v>-1.86148834228516</v>
      </c>
      <c r="G2941">
        <v>-2.1156492233276398</v>
      </c>
      <c r="H2941">
        <v>-1.8778667449951201</v>
      </c>
      <c r="I2941">
        <v>-2.2087326049804701</v>
      </c>
      <c r="J2941">
        <v>-1.7827348709106401</v>
      </c>
      <c r="K2941">
        <v>-1.9446496963501001</v>
      </c>
      <c r="L2941">
        <v>2</v>
      </c>
      <c r="M2941">
        <v>2</v>
      </c>
      <c r="N2941">
        <v>5.4</v>
      </c>
      <c r="O2941">
        <v>43.85</v>
      </c>
      <c r="P2941">
        <v>0</v>
      </c>
      <c r="Q2941">
        <v>6.2537000000000003</v>
      </c>
      <c r="R2941">
        <v>18309000</v>
      </c>
      <c r="S2941">
        <v>2</v>
      </c>
      <c r="T2941">
        <v>871840</v>
      </c>
      <c r="U2941" t="s">
        <v>164</v>
      </c>
      <c r="V2941" t="s">
        <v>165</v>
      </c>
    </row>
    <row r="2942" spans="1:22" x14ac:dyDescent="0.25">
      <c r="A2942" t="s">
        <v>1713</v>
      </c>
      <c r="C2942">
        <v>-2.70795822143555E-2</v>
      </c>
      <c r="D2942">
        <v>3.2769823907028803E-2</v>
      </c>
      <c r="E2942">
        <v>1</v>
      </c>
      <c r="F2942">
        <v>-2.5322628021240199</v>
      </c>
      <c r="G2942">
        <v>-3.0020112991332999</v>
      </c>
      <c r="H2942">
        <v>-2.5889425277710001</v>
      </c>
      <c r="I2942">
        <v>-3.19294357299805</v>
      </c>
      <c r="J2942">
        <v>-2.4048051834106401</v>
      </c>
      <c r="K2942">
        <v>-2.6067066192627002</v>
      </c>
      <c r="L2942">
        <v>3</v>
      </c>
      <c r="M2942">
        <v>3</v>
      </c>
      <c r="N2942">
        <v>8.6999999999999993</v>
      </c>
      <c r="O2942">
        <v>46.491999999999997</v>
      </c>
      <c r="P2942">
        <v>0</v>
      </c>
      <c r="Q2942">
        <v>10.59</v>
      </c>
      <c r="R2942">
        <v>196130000</v>
      </c>
      <c r="S2942">
        <v>3</v>
      </c>
      <c r="T2942">
        <v>9339600</v>
      </c>
      <c r="U2942" t="s">
        <v>1713</v>
      </c>
    </row>
    <row r="2943" spans="1:22" x14ac:dyDescent="0.25">
      <c r="A2943" t="s">
        <v>2807</v>
      </c>
      <c r="B2943" t="s">
        <v>2809</v>
      </c>
      <c r="C2943">
        <v>-2.7149200439453101E-2</v>
      </c>
      <c r="D2943">
        <v>9.1055707677603598E-2</v>
      </c>
      <c r="E2943">
        <v>1</v>
      </c>
      <c r="F2943">
        <v>-3.6219539642334002</v>
      </c>
      <c r="G2943">
        <v>-3.6786346435546902</v>
      </c>
      <c r="H2943">
        <v>-3.58208084106445</v>
      </c>
      <c r="I2943">
        <v>-3.8445014953613299</v>
      </c>
      <c r="J2943">
        <v>-3.4929313659668</v>
      </c>
      <c r="K2943">
        <v>-3.6266841888427699</v>
      </c>
      <c r="L2943">
        <v>2</v>
      </c>
      <c r="M2943">
        <v>2</v>
      </c>
      <c r="N2943">
        <v>9.9</v>
      </c>
      <c r="O2943">
        <v>43.085999999999999</v>
      </c>
      <c r="P2943">
        <v>0</v>
      </c>
      <c r="Q2943">
        <v>21.991</v>
      </c>
      <c r="R2943">
        <v>30930000</v>
      </c>
      <c r="S2943">
        <v>3</v>
      </c>
      <c r="T2943">
        <v>1933200</v>
      </c>
      <c r="U2943" t="s">
        <v>2807</v>
      </c>
      <c r="V2943" t="s">
        <v>2808</v>
      </c>
    </row>
    <row r="2944" spans="1:22" x14ac:dyDescent="0.25">
      <c r="A2944" t="s">
        <v>7368</v>
      </c>
      <c r="B2944" t="s">
        <v>7370</v>
      </c>
      <c r="C2944">
        <v>-2.7239163716633999E-2</v>
      </c>
      <c r="D2944">
        <v>0.18341116838045701</v>
      </c>
      <c r="E2944">
        <v>1</v>
      </c>
      <c r="F2944">
        <v>-0.99626255035400402</v>
      </c>
      <c r="G2944">
        <v>-0.98705577850341797</v>
      </c>
      <c r="H2944">
        <v>-1.14190196990967</v>
      </c>
      <c r="I2944">
        <v>-1.05117988586426</v>
      </c>
      <c r="J2944">
        <v>-1.03509426116943</v>
      </c>
      <c r="K2944">
        <v>-1.1206636428832999</v>
      </c>
      <c r="L2944">
        <v>3</v>
      </c>
      <c r="M2944">
        <v>3</v>
      </c>
      <c r="N2944">
        <v>3.3</v>
      </c>
      <c r="O2944">
        <v>125.58</v>
      </c>
      <c r="P2944">
        <v>0</v>
      </c>
      <c r="Q2944">
        <v>17.59</v>
      </c>
      <c r="R2944">
        <v>146980000</v>
      </c>
      <c r="S2944">
        <v>4</v>
      </c>
      <c r="T2944">
        <v>2130100</v>
      </c>
      <c r="U2944" t="s">
        <v>7369</v>
      </c>
    </row>
    <row r="2945" spans="1:22" x14ac:dyDescent="0.25">
      <c r="A2945" t="s">
        <v>1231</v>
      </c>
      <c r="B2945" t="s">
        <v>1232</v>
      </c>
      <c r="C2945">
        <v>-2.72404352823894E-2</v>
      </c>
      <c r="D2945">
        <v>0.146522481692509</v>
      </c>
      <c r="E2945">
        <v>1</v>
      </c>
      <c r="F2945">
        <v>0.77321338653564498</v>
      </c>
      <c r="G2945">
        <v>0.84211826324462902</v>
      </c>
      <c r="H2945">
        <v>0.79544734954833995</v>
      </c>
      <c r="I2945">
        <v>0.65539360046386697</v>
      </c>
      <c r="J2945">
        <v>0.79073047637939498</v>
      </c>
      <c r="K2945">
        <v>0.88293361663818404</v>
      </c>
      <c r="L2945">
        <v>2</v>
      </c>
      <c r="M2945">
        <v>2</v>
      </c>
      <c r="N2945">
        <v>8.3000000000000007</v>
      </c>
      <c r="O2945">
        <v>35.551000000000002</v>
      </c>
      <c r="P2945">
        <v>0</v>
      </c>
      <c r="Q2945">
        <v>8.3544</v>
      </c>
      <c r="R2945">
        <v>51377000</v>
      </c>
      <c r="S2945">
        <v>2</v>
      </c>
      <c r="T2945">
        <v>2854300</v>
      </c>
      <c r="U2945" t="s">
        <v>1231</v>
      </c>
    </row>
    <row r="2946" spans="1:22" x14ac:dyDescent="0.25">
      <c r="A2946" t="s">
        <v>5764</v>
      </c>
      <c r="B2946" t="s">
        <v>5766</v>
      </c>
      <c r="C2946">
        <v>-2.7270317077636701E-2</v>
      </c>
      <c r="D2946">
        <v>0.15753705428348699</v>
      </c>
      <c r="E2946">
        <v>1</v>
      </c>
      <c r="F2946">
        <v>2.3922681808471702</v>
      </c>
      <c r="G2946">
        <v>2.3536291122436501</v>
      </c>
      <c r="H2946">
        <v>2.3300199508667001</v>
      </c>
      <c r="I2946">
        <v>2.4556980133056601</v>
      </c>
      <c r="J2946">
        <v>2.2755212783813499</v>
      </c>
      <c r="K2946">
        <v>2.2628870010375999</v>
      </c>
      <c r="L2946">
        <v>9</v>
      </c>
      <c r="M2946">
        <v>9</v>
      </c>
      <c r="N2946">
        <v>54.3</v>
      </c>
      <c r="O2946">
        <v>20.425999999999998</v>
      </c>
      <c r="P2946">
        <v>0</v>
      </c>
      <c r="Q2946">
        <v>38.213000000000001</v>
      </c>
      <c r="R2946">
        <v>2253900000</v>
      </c>
      <c r="S2946">
        <v>20</v>
      </c>
      <c r="T2946">
        <v>321980000</v>
      </c>
      <c r="U2946" t="s">
        <v>5764</v>
      </c>
      <c r="V2946" t="s">
        <v>5765</v>
      </c>
    </row>
    <row r="2947" spans="1:22" x14ac:dyDescent="0.25">
      <c r="A2947" t="s">
        <v>1407</v>
      </c>
      <c r="B2947" t="s">
        <v>1408</v>
      </c>
      <c r="C2947">
        <v>-2.7273495992024901E-2</v>
      </c>
      <c r="D2947">
        <v>0.16595632523620099</v>
      </c>
      <c r="E2947">
        <v>1</v>
      </c>
      <c r="F2947">
        <v>2.1217012405395499</v>
      </c>
      <c r="G2947">
        <v>1.9880456924438501</v>
      </c>
      <c r="H2947">
        <v>2.1680727005004901</v>
      </c>
      <c r="I2947">
        <v>2.00478172302246</v>
      </c>
      <c r="J2947">
        <v>2.09125423431396</v>
      </c>
      <c r="K2947">
        <v>2.0999631881713898</v>
      </c>
      <c r="L2947">
        <v>16</v>
      </c>
      <c r="M2947">
        <v>16</v>
      </c>
      <c r="N2947">
        <v>20.7</v>
      </c>
      <c r="O2947">
        <v>107.42</v>
      </c>
      <c r="P2947">
        <v>0</v>
      </c>
      <c r="Q2947">
        <v>75.474000000000004</v>
      </c>
      <c r="R2947">
        <v>503970000</v>
      </c>
      <c r="S2947">
        <v>18</v>
      </c>
      <c r="T2947">
        <v>8689100</v>
      </c>
      <c r="U2947" t="s">
        <v>1407</v>
      </c>
    </row>
    <row r="2948" spans="1:22" x14ac:dyDescent="0.25">
      <c r="A2948" t="s">
        <v>1887</v>
      </c>
      <c r="B2948" t="s">
        <v>1889</v>
      </c>
      <c r="C2948">
        <v>-2.7276039123535201E-2</v>
      </c>
      <c r="D2948">
        <v>0.15494010992072799</v>
      </c>
      <c r="E2948">
        <v>1</v>
      </c>
      <c r="F2948">
        <v>1.5966482162475599</v>
      </c>
      <c r="G2948">
        <v>1.6858205795288099</v>
      </c>
      <c r="H2948">
        <v>1.5075330734252901</v>
      </c>
      <c r="I2948">
        <v>1.64413070678711</v>
      </c>
      <c r="J2948">
        <v>1.50252437591553</v>
      </c>
      <c r="K2948">
        <v>1.56151866912842</v>
      </c>
      <c r="L2948">
        <v>11</v>
      </c>
      <c r="M2948">
        <v>11</v>
      </c>
      <c r="N2948">
        <v>28.5</v>
      </c>
      <c r="O2948">
        <v>45.685000000000002</v>
      </c>
      <c r="P2948">
        <v>0</v>
      </c>
      <c r="Q2948">
        <v>57.372999999999998</v>
      </c>
      <c r="R2948">
        <v>404000000</v>
      </c>
      <c r="S2948">
        <v>14</v>
      </c>
      <c r="T2948">
        <v>16833000</v>
      </c>
      <c r="U2948" t="s">
        <v>1887</v>
      </c>
      <c r="V2948" t="s">
        <v>1888</v>
      </c>
    </row>
    <row r="2949" spans="1:22" x14ac:dyDescent="0.25">
      <c r="A2949" t="s">
        <v>2816</v>
      </c>
      <c r="C2949">
        <v>-2.73097356160481E-2</v>
      </c>
      <c r="D2949">
        <v>0.40402683988728499</v>
      </c>
      <c r="E2949">
        <v>1</v>
      </c>
      <c r="F2949">
        <v>1.4095220565795901</v>
      </c>
      <c r="G2949">
        <v>1.47507572174072</v>
      </c>
      <c r="H2949">
        <v>1.42047214508057</v>
      </c>
      <c r="I2949">
        <v>1.4323978424072299</v>
      </c>
      <c r="J2949">
        <v>1.3675851821899401</v>
      </c>
      <c r="K2949">
        <v>1.42315769195557</v>
      </c>
      <c r="L2949">
        <v>12</v>
      </c>
      <c r="M2949">
        <v>12</v>
      </c>
      <c r="N2949">
        <v>29</v>
      </c>
      <c r="O2949">
        <v>61.274999999999999</v>
      </c>
      <c r="P2949">
        <v>0</v>
      </c>
      <c r="Q2949">
        <v>44.668999999999997</v>
      </c>
      <c r="R2949">
        <v>621900000</v>
      </c>
      <c r="S2949">
        <v>16</v>
      </c>
      <c r="T2949">
        <v>20061000</v>
      </c>
      <c r="U2949" t="s">
        <v>2816</v>
      </c>
    </row>
    <row r="2950" spans="1:22" x14ac:dyDescent="0.25">
      <c r="A2950" t="s">
        <v>9162</v>
      </c>
      <c r="B2950" t="s">
        <v>9163</v>
      </c>
      <c r="C2950">
        <v>-2.7330080668131401E-2</v>
      </c>
      <c r="D2950">
        <v>0.122741446065652</v>
      </c>
      <c r="E2950">
        <v>1</v>
      </c>
      <c r="F2950">
        <v>3.3797903060913099</v>
      </c>
      <c r="G2950">
        <v>3.49427318572998</v>
      </c>
      <c r="H2950">
        <v>3.2676477432250999</v>
      </c>
      <c r="I2950">
        <v>3.4495067596435498</v>
      </c>
      <c r="J2950">
        <v>3.29699802398682</v>
      </c>
      <c r="K2950">
        <v>3.3132162094116202</v>
      </c>
      <c r="L2950">
        <v>21</v>
      </c>
      <c r="M2950">
        <v>21</v>
      </c>
      <c r="N2950">
        <v>38.700000000000003</v>
      </c>
      <c r="O2950">
        <v>75.759</v>
      </c>
      <c r="P2950">
        <v>0</v>
      </c>
      <c r="Q2950">
        <v>178.78</v>
      </c>
      <c r="R2950">
        <v>1506100000</v>
      </c>
      <c r="S2950">
        <v>33</v>
      </c>
      <c r="T2950">
        <v>47067000</v>
      </c>
      <c r="U2950" t="s">
        <v>9162</v>
      </c>
    </row>
    <row r="2951" spans="1:22" x14ac:dyDescent="0.25">
      <c r="A2951" t="s">
        <v>6327</v>
      </c>
      <c r="C2951">
        <v>-2.7357419331868402E-2</v>
      </c>
      <c r="D2951">
        <v>0.27244959580917799</v>
      </c>
      <c r="E2951">
        <v>1</v>
      </c>
      <c r="F2951">
        <v>-0.86298084259033203</v>
      </c>
      <c r="G2951">
        <v>-0.76246929168701205</v>
      </c>
      <c r="H2951">
        <v>-0.759860038757324</v>
      </c>
      <c r="I2951">
        <v>-0.82631111145019498</v>
      </c>
      <c r="J2951">
        <v>-0.857846260070801</v>
      </c>
      <c r="K2951">
        <v>-0.78322505950927701</v>
      </c>
      <c r="L2951">
        <v>2</v>
      </c>
      <c r="M2951">
        <v>2</v>
      </c>
      <c r="N2951">
        <v>10.7</v>
      </c>
      <c r="O2951">
        <v>26.587</v>
      </c>
      <c r="P2951">
        <v>0</v>
      </c>
      <c r="Q2951">
        <v>8.0757999999999992</v>
      </c>
      <c r="R2951">
        <v>105220000</v>
      </c>
      <c r="S2951">
        <v>3</v>
      </c>
      <c r="T2951">
        <v>10522000</v>
      </c>
      <c r="U2951" t="s">
        <v>6327</v>
      </c>
    </row>
    <row r="2952" spans="1:22" x14ac:dyDescent="0.25">
      <c r="A2952" t="s">
        <v>1089</v>
      </c>
      <c r="B2952" t="s">
        <v>1091</v>
      </c>
      <c r="C2952">
        <v>-2.7366320292155199E-2</v>
      </c>
      <c r="D2952">
        <v>0.17637651461408299</v>
      </c>
      <c r="E2952">
        <v>1</v>
      </c>
      <c r="F2952">
        <v>3.19617748260498</v>
      </c>
      <c r="G2952">
        <v>3.1782503128051798</v>
      </c>
      <c r="H2952">
        <v>3.19477367401123</v>
      </c>
      <c r="I2952">
        <v>3.04523849487305</v>
      </c>
      <c r="J2952">
        <v>3.2178373336792001</v>
      </c>
      <c r="K2952">
        <v>3.2240266799926798</v>
      </c>
      <c r="L2952">
        <v>18</v>
      </c>
      <c r="M2952">
        <v>18</v>
      </c>
      <c r="N2952">
        <v>61.2</v>
      </c>
      <c r="O2952">
        <v>44.386000000000003</v>
      </c>
      <c r="P2952">
        <v>0</v>
      </c>
      <c r="Q2952">
        <v>202.56</v>
      </c>
      <c r="R2952">
        <v>2722800000</v>
      </c>
      <c r="S2952">
        <v>43</v>
      </c>
      <c r="T2952">
        <v>136140000</v>
      </c>
      <c r="U2952" t="s">
        <v>1089</v>
      </c>
      <c r="V2952" t="s">
        <v>1090</v>
      </c>
    </row>
    <row r="2953" spans="1:22" x14ac:dyDescent="0.25">
      <c r="A2953" t="s">
        <v>8245</v>
      </c>
      <c r="C2953">
        <v>-2.7400652567545598E-2</v>
      </c>
      <c r="D2953">
        <v>6.4001245595163E-2</v>
      </c>
      <c r="E2953">
        <v>1</v>
      </c>
      <c r="F2953">
        <v>1.86384296417236</v>
      </c>
      <c r="G2953">
        <v>1.5369119644164999</v>
      </c>
      <c r="H2953">
        <v>1.97456073760986</v>
      </c>
      <c r="I2953">
        <v>1.6451435089111299</v>
      </c>
      <c r="J2953">
        <v>1.8880033493042001</v>
      </c>
      <c r="K2953">
        <v>1.7599668502807599</v>
      </c>
      <c r="L2953">
        <v>8</v>
      </c>
      <c r="M2953">
        <v>8</v>
      </c>
      <c r="N2953">
        <v>27.6</v>
      </c>
      <c r="O2953">
        <v>35.076000000000001</v>
      </c>
      <c r="P2953">
        <v>0</v>
      </c>
      <c r="Q2953">
        <v>55.59</v>
      </c>
      <c r="R2953">
        <v>440170000</v>
      </c>
      <c r="S2953">
        <v>9</v>
      </c>
      <c r="T2953">
        <v>48907000</v>
      </c>
      <c r="U2953" t="s">
        <v>8245</v>
      </c>
    </row>
    <row r="2954" spans="1:22" x14ac:dyDescent="0.25">
      <c r="A2954" t="s">
        <v>7913</v>
      </c>
      <c r="C2954">
        <v>-2.7461051940918E-2</v>
      </c>
      <c r="D2954">
        <v>0.35715796884752299</v>
      </c>
      <c r="E2954">
        <v>1</v>
      </c>
      <c r="F2954">
        <v>2.7447252273559601</v>
      </c>
      <c r="G2954">
        <v>2.67919826507568</v>
      </c>
      <c r="H2954">
        <v>2.7448282241821298</v>
      </c>
      <c r="I2954">
        <v>2.6486930847168</v>
      </c>
      <c r="J2954">
        <v>2.71996402740479</v>
      </c>
      <c r="K2954">
        <v>2.71771144866943</v>
      </c>
      <c r="L2954">
        <v>22</v>
      </c>
      <c r="M2954">
        <v>22</v>
      </c>
      <c r="N2954">
        <v>22.7</v>
      </c>
      <c r="O2954">
        <v>147.65</v>
      </c>
      <c r="P2954">
        <v>0</v>
      </c>
      <c r="Q2954">
        <v>82.194000000000003</v>
      </c>
      <c r="R2954">
        <v>605000000</v>
      </c>
      <c r="S2954">
        <v>30</v>
      </c>
      <c r="T2954">
        <v>7857100</v>
      </c>
      <c r="U2954" t="s">
        <v>7913</v>
      </c>
    </row>
    <row r="2955" spans="1:22" x14ac:dyDescent="0.25">
      <c r="A2955" t="s">
        <v>6994</v>
      </c>
      <c r="B2955" t="s">
        <v>6996</v>
      </c>
      <c r="C2955">
        <v>-2.7466138203938801E-2</v>
      </c>
      <c r="D2955">
        <v>0.204660760402464</v>
      </c>
      <c r="E2955">
        <v>1</v>
      </c>
      <c r="F2955">
        <v>-0.150235176086426</v>
      </c>
      <c r="G2955">
        <v>1.8893241882324201E-2</v>
      </c>
      <c r="H2955">
        <v>-2.5704383850097701E-2</v>
      </c>
      <c r="I2955">
        <v>-5.7428359985351597E-2</v>
      </c>
      <c r="J2955">
        <v>-9.0714454650878906E-2</v>
      </c>
      <c r="K2955">
        <v>-9.1301918029785198E-2</v>
      </c>
      <c r="L2955">
        <v>7</v>
      </c>
      <c r="M2955">
        <v>7</v>
      </c>
      <c r="N2955">
        <v>11.6</v>
      </c>
      <c r="O2955">
        <v>88.712999999999994</v>
      </c>
      <c r="P2955">
        <v>0</v>
      </c>
      <c r="Q2955">
        <v>54.445999999999998</v>
      </c>
      <c r="R2955">
        <v>105500000</v>
      </c>
      <c r="S2955">
        <v>8</v>
      </c>
      <c r="T2955">
        <v>2293400</v>
      </c>
      <c r="U2955" t="s">
        <v>6994</v>
      </c>
      <c r="V2955" t="s">
        <v>6995</v>
      </c>
    </row>
    <row r="2956" spans="1:22" x14ac:dyDescent="0.25">
      <c r="A2956" t="s">
        <v>4132</v>
      </c>
      <c r="B2956" t="s">
        <v>4134</v>
      </c>
      <c r="C2956">
        <v>-2.7468045552571801E-2</v>
      </c>
      <c r="D2956">
        <v>0.157621831505003</v>
      </c>
      <c r="E2956">
        <v>1</v>
      </c>
      <c r="F2956">
        <v>2.7270307540893599</v>
      </c>
      <c r="G2956">
        <v>2.6614675521850599</v>
      </c>
      <c r="H2956">
        <v>2.87518978118896</v>
      </c>
      <c r="I2956">
        <v>2.6943664550781299</v>
      </c>
      <c r="J2956">
        <v>2.74245357513428</v>
      </c>
      <c r="K2956">
        <v>2.7444639205932599</v>
      </c>
      <c r="L2956">
        <v>20</v>
      </c>
      <c r="M2956">
        <v>20</v>
      </c>
      <c r="N2956">
        <v>30.2</v>
      </c>
      <c r="O2956">
        <v>80.805999999999997</v>
      </c>
      <c r="P2956">
        <v>0</v>
      </c>
      <c r="Q2956">
        <v>127.33</v>
      </c>
      <c r="R2956">
        <v>1687400000</v>
      </c>
      <c r="S2956">
        <v>25</v>
      </c>
      <c r="T2956">
        <v>45606000</v>
      </c>
      <c r="U2956" t="s">
        <v>4132</v>
      </c>
      <c r="V2956" t="s">
        <v>4133</v>
      </c>
    </row>
    <row r="2957" spans="1:22" x14ac:dyDescent="0.25">
      <c r="A2957" t="s">
        <v>7695</v>
      </c>
      <c r="B2957" t="s">
        <v>7697</v>
      </c>
      <c r="C2957">
        <v>-2.75138219197591E-2</v>
      </c>
      <c r="D2957">
        <v>0.24248258549667201</v>
      </c>
      <c r="E2957">
        <v>1</v>
      </c>
      <c r="F2957">
        <v>0.51312923431396495</v>
      </c>
      <c r="G2957">
        <v>0.467938423156738</v>
      </c>
      <c r="H2957">
        <v>0.520144462585449</v>
      </c>
      <c r="I2957">
        <v>0.54693222045898404</v>
      </c>
      <c r="J2957">
        <v>0.40268611907959001</v>
      </c>
      <c r="K2957">
        <v>0.469052314758301</v>
      </c>
      <c r="L2957">
        <v>3</v>
      </c>
      <c r="M2957">
        <v>3</v>
      </c>
      <c r="N2957">
        <v>18</v>
      </c>
      <c r="O2957">
        <v>25.655000000000001</v>
      </c>
      <c r="P2957">
        <v>0</v>
      </c>
      <c r="Q2957">
        <v>11.236000000000001</v>
      </c>
      <c r="R2957">
        <v>54145000</v>
      </c>
      <c r="S2957">
        <v>3</v>
      </c>
      <c r="T2957">
        <v>5414500</v>
      </c>
      <c r="U2957" t="s">
        <v>7695</v>
      </c>
      <c r="V2957" t="s">
        <v>7696</v>
      </c>
    </row>
    <row r="2958" spans="1:22" x14ac:dyDescent="0.25">
      <c r="A2958" t="s">
        <v>8415</v>
      </c>
      <c r="B2958" t="s">
        <v>8417</v>
      </c>
      <c r="C2958">
        <v>-2.7563412984212301E-2</v>
      </c>
      <c r="D2958">
        <v>5.9090916610360603E-2</v>
      </c>
      <c r="E2958">
        <v>1</v>
      </c>
      <c r="F2958">
        <v>0.404452323913574</v>
      </c>
      <c r="G2958">
        <v>0.860287666320801</v>
      </c>
      <c r="H2958">
        <v>0.44529628753662098</v>
      </c>
      <c r="I2958">
        <v>0.66613960266113303</v>
      </c>
      <c r="J2958">
        <v>0.42415332794189498</v>
      </c>
      <c r="K2958">
        <v>0.53705310821533203</v>
      </c>
      <c r="L2958">
        <v>4</v>
      </c>
      <c r="M2958">
        <v>4</v>
      </c>
      <c r="N2958">
        <v>19</v>
      </c>
      <c r="O2958">
        <v>29.988</v>
      </c>
      <c r="P2958">
        <v>0</v>
      </c>
      <c r="Q2958">
        <v>38.694000000000003</v>
      </c>
      <c r="R2958">
        <v>201580000</v>
      </c>
      <c r="S2958">
        <v>6</v>
      </c>
      <c r="T2958">
        <v>13439000</v>
      </c>
      <c r="U2958" t="s">
        <v>8416</v>
      </c>
    </row>
    <row r="2959" spans="1:22" x14ac:dyDescent="0.25">
      <c r="A2959" t="s">
        <v>3434</v>
      </c>
      <c r="B2959" t="s">
        <v>3436</v>
      </c>
      <c r="C2959">
        <v>-2.7596473693847701E-2</v>
      </c>
      <c r="D2959">
        <v>0.23138814288435899</v>
      </c>
      <c r="E2959">
        <v>1</v>
      </c>
      <c r="F2959">
        <v>-0.73545360565185502</v>
      </c>
      <c r="G2959">
        <v>-0.64381694793701205</v>
      </c>
      <c r="H2959">
        <v>-0.67760753631591797</v>
      </c>
      <c r="I2959">
        <v>-0.63961982727050803</v>
      </c>
      <c r="J2959">
        <v>-0.76886081695556596</v>
      </c>
      <c r="K2959">
        <v>-0.73118686676025402</v>
      </c>
      <c r="L2959">
        <v>3</v>
      </c>
      <c r="M2959">
        <v>3</v>
      </c>
      <c r="N2959">
        <v>1.9</v>
      </c>
      <c r="O2959">
        <v>218.42</v>
      </c>
      <c r="P2959">
        <v>0</v>
      </c>
      <c r="Q2959">
        <v>9.4207000000000001</v>
      </c>
      <c r="R2959">
        <v>39173000</v>
      </c>
      <c r="S2959">
        <v>3</v>
      </c>
      <c r="T2959">
        <v>403850</v>
      </c>
      <c r="U2959" t="s">
        <v>3434</v>
      </c>
      <c r="V2959" t="s">
        <v>3435</v>
      </c>
    </row>
    <row r="2960" spans="1:22" x14ac:dyDescent="0.25">
      <c r="A2960" t="s">
        <v>8013</v>
      </c>
      <c r="C2960">
        <v>-2.7630805969238299E-2</v>
      </c>
      <c r="D2960">
        <v>8.1267373898340295E-2</v>
      </c>
      <c r="E2960">
        <v>1</v>
      </c>
      <c r="F2960">
        <v>2.9620561599731401</v>
      </c>
      <c r="G2960">
        <v>3.2056589126586901</v>
      </c>
      <c r="H2960">
        <v>2.9545373916625999</v>
      </c>
      <c r="I2960">
        <v>3.1833591461181601</v>
      </c>
      <c r="J2960">
        <v>2.8943529129028298</v>
      </c>
      <c r="K2960">
        <v>2.96164798736572</v>
      </c>
      <c r="L2960">
        <v>17</v>
      </c>
      <c r="M2960">
        <v>17</v>
      </c>
      <c r="N2960">
        <v>54.1</v>
      </c>
      <c r="O2960">
        <v>38.898000000000003</v>
      </c>
      <c r="P2960">
        <v>0</v>
      </c>
      <c r="Q2960">
        <v>141.05000000000001</v>
      </c>
      <c r="R2960">
        <v>2932300000</v>
      </c>
      <c r="S2960">
        <v>34</v>
      </c>
      <c r="T2960">
        <v>133280000</v>
      </c>
      <c r="U2960" t="s">
        <v>8013</v>
      </c>
    </row>
    <row r="2961" spans="1:22" x14ac:dyDescent="0.25">
      <c r="A2961" t="s">
        <v>2345</v>
      </c>
      <c r="B2961" t="s">
        <v>2346</v>
      </c>
      <c r="C2961">
        <v>-2.7631441752116199E-2</v>
      </c>
      <c r="D2961">
        <v>7.2525060270223402E-2</v>
      </c>
      <c r="E2961">
        <v>1</v>
      </c>
      <c r="F2961">
        <v>4.42142581939697</v>
      </c>
      <c r="G2961">
        <v>4.64648342132568</v>
      </c>
      <c r="H2961">
        <v>4.4348459243774396</v>
      </c>
      <c r="I2961">
        <v>4.6752510070800799</v>
      </c>
      <c r="J2961">
        <v>4.2887296676635698</v>
      </c>
      <c r="K2961">
        <v>4.4558801651001003</v>
      </c>
      <c r="L2961">
        <v>27</v>
      </c>
      <c r="M2961">
        <v>27</v>
      </c>
      <c r="N2961">
        <v>70.2</v>
      </c>
      <c r="O2961">
        <v>52.579000000000001</v>
      </c>
      <c r="P2961">
        <v>0</v>
      </c>
      <c r="Q2961">
        <v>323.31</v>
      </c>
      <c r="R2961">
        <v>7242400000</v>
      </c>
      <c r="S2961">
        <v>56</v>
      </c>
      <c r="T2961">
        <v>289700000</v>
      </c>
      <c r="U2961" t="s">
        <v>2345</v>
      </c>
    </row>
    <row r="2962" spans="1:22" x14ac:dyDescent="0.25">
      <c r="A2962" t="s">
        <v>6195</v>
      </c>
      <c r="C2962">
        <v>-2.7656555175781299E-2</v>
      </c>
      <c r="D2962">
        <v>6.0936498090412301E-2</v>
      </c>
      <c r="E2962">
        <v>1</v>
      </c>
      <c r="F2962">
        <v>-2.2345333099365199</v>
      </c>
      <c r="G2962">
        <v>-2.2472448348999001</v>
      </c>
      <c r="H2962">
        <v>-2.6141557693481401</v>
      </c>
      <c r="I2962">
        <v>-2.32495784759521</v>
      </c>
      <c r="J2962">
        <v>-2.27075290679932</v>
      </c>
      <c r="K2962">
        <v>-2.5831928253173801</v>
      </c>
      <c r="L2962">
        <v>5</v>
      </c>
      <c r="M2962">
        <v>5</v>
      </c>
      <c r="N2962">
        <v>8.8000000000000007</v>
      </c>
      <c r="O2962">
        <v>68.355000000000004</v>
      </c>
      <c r="P2962">
        <v>0</v>
      </c>
      <c r="Q2962">
        <v>12.683</v>
      </c>
      <c r="R2962">
        <v>45944000</v>
      </c>
      <c r="S2962">
        <v>5</v>
      </c>
      <c r="T2962">
        <v>1584300</v>
      </c>
      <c r="U2962" t="s">
        <v>6195</v>
      </c>
    </row>
    <row r="2963" spans="1:22" x14ac:dyDescent="0.25">
      <c r="A2963" t="s">
        <v>6413</v>
      </c>
      <c r="B2963" t="s">
        <v>6415</v>
      </c>
      <c r="C2963">
        <v>-2.7663230895996101E-2</v>
      </c>
      <c r="D2963">
        <v>0.16548944997093001</v>
      </c>
      <c r="E2963">
        <v>1</v>
      </c>
      <c r="F2963">
        <v>0.55240345001220703</v>
      </c>
      <c r="G2963">
        <v>0.58774280548095703</v>
      </c>
      <c r="H2963">
        <v>0.535122871398926</v>
      </c>
      <c r="I2963">
        <v>0.41196250915527299</v>
      </c>
      <c r="J2963">
        <v>0.614504814147949</v>
      </c>
      <c r="K2963">
        <v>0.56581211090087902</v>
      </c>
      <c r="L2963">
        <v>5</v>
      </c>
      <c r="M2963">
        <v>5</v>
      </c>
      <c r="N2963">
        <v>26.3</v>
      </c>
      <c r="O2963">
        <v>25.727</v>
      </c>
      <c r="P2963">
        <v>0</v>
      </c>
      <c r="Q2963">
        <v>35.787999999999997</v>
      </c>
      <c r="R2963">
        <v>611880000</v>
      </c>
      <c r="S2963">
        <v>8</v>
      </c>
      <c r="T2963">
        <v>50990000</v>
      </c>
      <c r="U2963" t="s">
        <v>6413</v>
      </c>
      <c r="V2963" t="s">
        <v>6414</v>
      </c>
    </row>
    <row r="2964" spans="1:22" x14ac:dyDescent="0.25">
      <c r="A2964" t="s">
        <v>188</v>
      </c>
      <c r="B2964" t="s">
        <v>190</v>
      </c>
      <c r="C2964">
        <v>-2.7674674987793E-2</v>
      </c>
      <c r="D2964">
        <v>0.13011445356947701</v>
      </c>
      <c r="E2964">
        <v>1</v>
      </c>
      <c r="F2964">
        <v>2.1210165023803702</v>
      </c>
      <c r="G2964">
        <v>2.0583868026733398</v>
      </c>
      <c r="H2964">
        <v>2.2361822128295898</v>
      </c>
      <c r="I2964">
        <v>1.99431800842285</v>
      </c>
      <c r="J2964">
        <v>2.17066478729248</v>
      </c>
      <c r="K2964">
        <v>2.1675786972045898</v>
      </c>
      <c r="L2964">
        <v>82</v>
      </c>
      <c r="M2964">
        <v>37</v>
      </c>
      <c r="N2964">
        <v>22.3</v>
      </c>
      <c r="O2964">
        <v>560.41999999999996</v>
      </c>
      <c r="P2964">
        <v>0</v>
      </c>
      <c r="Q2964">
        <v>123.22</v>
      </c>
      <c r="R2964">
        <v>667510000</v>
      </c>
      <c r="S2964">
        <v>43</v>
      </c>
      <c r="T2964">
        <v>2375500</v>
      </c>
      <c r="U2964" t="s">
        <v>189</v>
      </c>
    </row>
    <row r="2965" spans="1:22" x14ac:dyDescent="0.25">
      <c r="A2965" t="s">
        <v>218</v>
      </c>
      <c r="B2965" s="1">
        <v>37043</v>
      </c>
      <c r="C2965">
        <v>-2.77751286824541E-2</v>
      </c>
      <c r="D2965">
        <v>4.03416420816122E-2</v>
      </c>
      <c r="E2965">
        <v>1</v>
      </c>
      <c r="F2965">
        <v>-3.6477022171020499</v>
      </c>
      <c r="G2965">
        <v>-4.1222648620605504</v>
      </c>
      <c r="H2965">
        <v>-3.6552200317382799</v>
      </c>
      <c r="I2965">
        <v>-4.1833562850952104</v>
      </c>
      <c r="J2965">
        <v>-3.6493654251098602</v>
      </c>
      <c r="K2965">
        <v>-3.6757907867431601</v>
      </c>
      <c r="L2965">
        <v>2</v>
      </c>
      <c r="M2965">
        <v>2</v>
      </c>
      <c r="N2965">
        <v>14.9</v>
      </c>
      <c r="O2965">
        <v>19.353999999999999</v>
      </c>
      <c r="P2965">
        <v>0</v>
      </c>
      <c r="Q2965">
        <v>4.7972000000000001</v>
      </c>
      <c r="R2965">
        <v>19716000</v>
      </c>
      <c r="S2965">
        <v>2</v>
      </c>
      <c r="T2965">
        <v>3943200</v>
      </c>
      <c r="U2965" t="s">
        <v>218</v>
      </c>
      <c r="V2965" t="s">
        <v>219</v>
      </c>
    </row>
    <row r="2966" spans="1:22" x14ac:dyDescent="0.25">
      <c r="A2966" t="s">
        <v>7740</v>
      </c>
      <c r="B2966" t="s">
        <v>7742</v>
      </c>
      <c r="C2966">
        <v>-2.7846336364746101E-2</v>
      </c>
      <c r="D2966">
        <v>0.115576420167391</v>
      </c>
      <c r="E2966">
        <v>1</v>
      </c>
      <c r="F2966">
        <v>-0.78013134002685502</v>
      </c>
      <c r="G2966">
        <v>-0.55845928192138705</v>
      </c>
      <c r="H2966">
        <v>-0.72498607635498002</v>
      </c>
      <c r="I2966">
        <v>-0.62393760681152299</v>
      </c>
      <c r="J2966">
        <v>-0.819546699523926</v>
      </c>
      <c r="K2966">
        <v>-0.70363140106201205</v>
      </c>
      <c r="L2966">
        <v>5</v>
      </c>
      <c r="M2966">
        <v>5</v>
      </c>
      <c r="N2966">
        <v>13.6</v>
      </c>
      <c r="O2966">
        <v>47.156999999999996</v>
      </c>
      <c r="P2966">
        <v>0</v>
      </c>
      <c r="Q2966">
        <v>8.8013999999999992</v>
      </c>
      <c r="R2966">
        <v>59779000</v>
      </c>
      <c r="S2966">
        <v>5</v>
      </c>
      <c r="T2966">
        <v>2717200</v>
      </c>
      <c r="U2966" t="s">
        <v>7740</v>
      </c>
      <c r="V2966" t="s">
        <v>7741</v>
      </c>
    </row>
    <row r="2967" spans="1:22" x14ac:dyDescent="0.25">
      <c r="A2967" t="s">
        <v>7812</v>
      </c>
      <c r="B2967" t="s">
        <v>7814</v>
      </c>
      <c r="C2967">
        <v>-2.7876218159993402E-2</v>
      </c>
      <c r="D2967">
        <v>0.17616880635252</v>
      </c>
      <c r="E2967">
        <v>1</v>
      </c>
      <c r="F2967">
        <v>0.83940410614013705</v>
      </c>
      <c r="G2967">
        <v>0.89225292205810502</v>
      </c>
      <c r="H2967">
        <v>0.855771064758301</v>
      </c>
      <c r="I2967">
        <v>0.94435691833496105</v>
      </c>
      <c r="J2967">
        <v>0.74739360809326205</v>
      </c>
      <c r="K2967">
        <v>0.81204891204833995</v>
      </c>
      <c r="L2967">
        <v>2</v>
      </c>
      <c r="M2967">
        <v>2</v>
      </c>
      <c r="N2967">
        <v>33.799999999999997</v>
      </c>
      <c r="O2967">
        <v>7.4364999999999997</v>
      </c>
      <c r="P2967">
        <v>0</v>
      </c>
      <c r="Q2967">
        <v>19.504999999999999</v>
      </c>
      <c r="R2967">
        <v>6310400000</v>
      </c>
      <c r="S2967">
        <v>16</v>
      </c>
      <c r="T2967">
        <v>2103500000</v>
      </c>
      <c r="U2967" t="s">
        <v>7812</v>
      </c>
      <c r="V2967" t="s">
        <v>7813</v>
      </c>
    </row>
    <row r="2968" spans="1:22" x14ac:dyDescent="0.25">
      <c r="A2968" t="s">
        <v>345</v>
      </c>
      <c r="B2968" t="s">
        <v>347</v>
      </c>
      <c r="C2968">
        <v>-2.7902285257975099E-2</v>
      </c>
      <c r="D2968">
        <v>3.9307254466307097E-2</v>
      </c>
      <c r="E2968">
        <v>1</v>
      </c>
      <c r="F2968">
        <v>3.2954969406127899</v>
      </c>
      <c r="G2968">
        <v>2.8205041885375999</v>
      </c>
      <c r="H2968">
        <v>3.3093214035034202</v>
      </c>
      <c r="I2968">
        <v>2.7710380554199201</v>
      </c>
      <c r="J2968">
        <v>3.3794584274292001</v>
      </c>
      <c r="K2968">
        <v>3.1911191940307599</v>
      </c>
      <c r="L2968">
        <v>23</v>
      </c>
      <c r="M2968">
        <v>23</v>
      </c>
      <c r="N2968">
        <v>33.200000000000003</v>
      </c>
      <c r="O2968">
        <v>104.36</v>
      </c>
      <c r="P2968">
        <v>0</v>
      </c>
      <c r="Q2968">
        <v>134.85</v>
      </c>
      <c r="R2968">
        <v>2831700000</v>
      </c>
      <c r="S2968">
        <v>43</v>
      </c>
      <c r="T2968">
        <v>58994000</v>
      </c>
      <c r="U2968" t="s">
        <v>346</v>
      </c>
    </row>
    <row r="2969" spans="1:22" x14ac:dyDescent="0.25">
      <c r="A2969" t="s">
        <v>9226</v>
      </c>
      <c r="B2969" t="s">
        <v>9228</v>
      </c>
      <c r="C2969">
        <v>-2.7965227762858098E-2</v>
      </c>
      <c r="D2969">
        <v>0.13100068089846101</v>
      </c>
      <c r="E2969">
        <v>1</v>
      </c>
      <c r="F2969">
        <v>-0.83897304534912098</v>
      </c>
      <c r="G2969">
        <v>-0.66596889495849598</v>
      </c>
      <c r="H2969">
        <v>-0.79093647003173795</v>
      </c>
      <c r="I2969">
        <v>-0.70136451721191395</v>
      </c>
      <c r="J2969">
        <v>-0.90378284454345703</v>
      </c>
      <c r="K2969">
        <v>-0.77462673187255904</v>
      </c>
      <c r="L2969">
        <v>6</v>
      </c>
      <c r="M2969">
        <v>6</v>
      </c>
      <c r="N2969">
        <v>34.6</v>
      </c>
      <c r="O2969">
        <v>25.765000000000001</v>
      </c>
      <c r="P2969">
        <v>0</v>
      </c>
      <c r="Q2969">
        <v>20.114000000000001</v>
      </c>
      <c r="R2969">
        <v>107000000</v>
      </c>
      <c r="S2969">
        <v>6</v>
      </c>
      <c r="T2969">
        <v>7642900</v>
      </c>
      <c r="U2969" t="s">
        <v>9226</v>
      </c>
      <c r="V2969" t="s">
        <v>9227</v>
      </c>
    </row>
    <row r="2970" spans="1:22" x14ac:dyDescent="0.25">
      <c r="A2970" t="s">
        <v>1303</v>
      </c>
      <c r="B2970" t="s">
        <v>1304</v>
      </c>
      <c r="C2970">
        <v>-2.8016090393066399E-2</v>
      </c>
      <c r="D2970">
        <v>0.34432767898522398</v>
      </c>
      <c r="E2970">
        <v>1</v>
      </c>
      <c r="F2970">
        <v>-7.1299552917480497E-2</v>
      </c>
      <c r="G2970">
        <v>-5.5315971374511698E-2</v>
      </c>
      <c r="H2970">
        <v>-3.6086082458496101E-2</v>
      </c>
      <c r="I2970">
        <v>-4.2646408081054701E-2</v>
      </c>
      <c r="J2970">
        <v>-0.14587306976318401</v>
      </c>
      <c r="K2970">
        <v>-5.8230400085449198E-2</v>
      </c>
      <c r="L2970">
        <v>9</v>
      </c>
      <c r="M2970">
        <v>9</v>
      </c>
      <c r="N2970">
        <v>31.7</v>
      </c>
      <c r="O2970">
        <v>42.762</v>
      </c>
      <c r="P2970">
        <v>0</v>
      </c>
      <c r="Q2970">
        <v>39.090000000000003</v>
      </c>
      <c r="R2970">
        <v>356930000</v>
      </c>
      <c r="S2970">
        <v>10</v>
      </c>
      <c r="T2970">
        <v>18786000</v>
      </c>
      <c r="U2970" t="s">
        <v>1303</v>
      </c>
    </row>
    <row r="2971" spans="1:22" x14ac:dyDescent="0.25">
      <c r="A2971" t="s">
        <v>9335</v>
      </c>
      <c r="C2971">
        <v>-2.8040250142415402E-2</v>
      </c>
      <c r="D2971">
        <v>0.102487106149204</v>
      </c>
      <c r="E2971">
        <v>1</v>
      </c>
      <c r="F2971">
        <v>0.81148815155029297</v>
      </c>
      <c r="G2971">
        <v>0.59364604949951205</v>
      </c>
      <c r="H2971">
        <v>0.89326381683349598</v>
      </c>
      <c r="I2971">
        <v>0.71952819824218806</v>
      </c>
      <c r="J2971">
        <v>0.81662845611572299</v>
      </c>
      <c r="K2971">
        <v>0.67812061309814498</v>
      </c>
      <c r="L2971">
        <v>2</v>
      </c>
      <c r="M2971">
        <v>2</v>
      </c>
      <c r="N2971">
        <v>8.8000000000000007</v>
      </c>
      <c r="O2971">
        <v>42.116999999999997</v>
      </c>
      <c r="P2971">
        <v>0</v>
      </c>
      <c r="Q2971">
        <v>5.1890999999999998</v>
      </c>
      <c r="R2971">
        <v>32426000</v>
      </c>
      <c r="S2971">
        <v>2</v>
      </c>
      <c r="T2971">
        <v>1706600</v>
      </c>
      <c r="U2971" t="s">
        <v>9335</v>
      </c>
    </row>
    <row r="2972" spans="1:22" x14ac:dyDescent="0.25">
      <c r="A2972" t="s">
        <v>8044</v>
      </c>
      <c r="C2972">
        <v>-2.80892054239909E-2</v>
      </c>
      <c r="D2972">
        <v>0.114995432733821</v>
      </c>
      <c r="E2972">
        <v>1</v>
      </c>
      <c r="F2972">
        <v>-0.58502864837646495</v>
      </c>
      <c r="G2972">
        <v>-0.49063014984130898</v>
      </c>
      <c r="H2972">
        <v>-0.30154323577880898</v>
      </c>
      <c r="I2972">
        <v>-0.451522827148438</v>
      </c>
      <c r="J2972">
        <v>-0.54765224456787098</v>
      </c>
      <c r="K2972">
        <v>-0.46229457855224598</v>
      </c>
      <c r="L2972">
        <v>5</v>
      </c>
      <c r="M2972">
        <v>5</v>
      </c>
      <c r="N2972">
        <v>16.3</v>
      </c>
      <c r="O2972">
        <v>42.881</v>
      </c>
      <c r="P2972">
        <v>0</v>
      </c>
      <c r="Q2972">
        <v>15.714</v>
      </c>
      <c r="R2972">
        <v>78094000</v>
      </c>
      <c r="S2972">
        <v>4</v>
      </c>
      <c r="T2972">
        <v>3904700</v>
      </c>
      <c r="U2972" t="s">
        <v>8045</v>
      </c>
      <c r="V2972" t="s">
        <v>8046</v>
      </c>
    </row>
    <row r="2973" spans="1:22" x14ac:dyDescent="0.25">
      <c r="A2973" t="s">
        <v>1514</v>
      </c>
      <c r="C2973">
        <v>-2.8119087219238299E-2</v>
      </c>
      <c r="D2973">
        <v>7.3305841981521E-2</v>
      </c>
      <c r="E2973">
        <v>1</v>
      </c>
      <c r="F2973">
        <v>-0.216092109680176</v>
      </c>
      <c r="G2973">
        <v>-0.43491268157959001</v>
      </c>
      <c r="H2973">
        <v>-0.211672782897949</v>
      </c>
      <c r="I2973">
        <v>-0.53417396545410201</v>
      </c>
      <c r="J2973">
        <v>-0.25360774993896501</v>
      </c>
      <c r="K2973">
        <v>-0.159253120422363</v>
      </c>
      <c r="L2973">
        <v>3</v>
      </c>
      <c r="M2973">
        <v>3</v>
      </c>
      <c r="N2973">
        <v>11.6</v>
      </c>
      <c r="O2973">
        <v>44.002000000000002</v>
      </c>
      <c r="P2973">
        <v>0</v>
      </c>
      <c r="Q2973">
        <v>24.475999999999999</v>
      </c>
      <c r="R2973">
        <v>147400000</v>
      </c>
      <c r="S2973">
        <v>3</v>
      </c>
      <c r="T2973">
        <v>14740000</v>
      </c>
      <c r="U2973" t="s">
        <v>1514</v>
      </c>
    </row>
    <row r="2974" spans="1:22" x14ac:dyDescent="0.25">
      <c r="A2974" t="s">
        <v>547</v>
      </c>
      <c r="C2974">
        <v>-2.8156280517578101E-2</v>
      </c>
      <c r="D2974">
        <v>7.9226146409187098E-2</v>
      </c>
      <c r="E2974">
        <v>1</v>
      </c>
      <c r="F2974">
        <v>-1.6883802413940401</v>
      </c>
      <c r="G2974">
        <v>-1.6805162429809599</v>
      </c>
      <c r="H2974">
        <v>-2.0558328628539999</v>
      </c>
      <c r="I2974">
        <v>-1.80140209197998</v>
      </c>
      <c r="J2974">
        <v>-1.8683328628539999</v>
      </c>
      <c r="K2974">
        <v>-1.8394632339477499</v>
      </c>
      <c r="L2974">
        <v>2</v>
      </c>
      <c r="M2974">
        <v>2</v>
      </c>
      <c r="N2974">
        <v>6.5</v>
      </c>
      <c r="O2974">
        <v>40.734999999999999</v>
      </c>
      <c r="P2974">
        <v>2.4010000000000001E-4</v>
      </c>
      <c r="Q2974">
        <v>3.3386999999999998</v>
      </c>
      <c r="R2974">
        <v>110530000</v>
      </c>
      <c r="S2974">
        <v>2</v>
      </c>
      <c r="T2974">
        <v>6140800</v>
      </c>
      <c r="U2974" t="s">
        <v>547</v>
      </c>
    </row>
    <row r="2975" spans="1:22" x14ac:dyDescent="0.25">
      <c r="A2975" t="s">
        <v>6541</v>
      </c>
      <c r="C2975">
        <v>-2.82087326049805E-2</v>
      </c>
      <c r="D2975">
        <v>7.1882317162129797E-2</v>
      </c>
      <c r="E2975">
        <v>1</v>
      </c>
      <c r="F2975">
        <v>2.0895128250122101</v>
      </c>
      <c r="G2975">
        <v>2.3838033676147501</v>
      </c>
      <c r="H2975">
        <v>2.08661556243896</v>
      </c>
      <c r="I2975">
        <v>2.3429584503173801</v>
      </c>
      <c r="J2975">
        <v>2.0212583541870099</v>
      </c>
      <c r="K2975">
        <v>2.1110887527465798</v>
      </c>
      <c r="L2975">
        <v>9</v>
      </c>
      <c r="M2975">
        <v>9</v>
      </c>
      <c r="N2975">
        <v>37.6</v>
      </c>
      <c r="O2975">
        <v>34.773000000000003</v>
      </c>
      <c r="P2975">
        <v>0</v>
      </c>
      <c r="Q2975">
        <v>46.023000000000003</v>
      </c>
      <c r="R2975">
        <v>508810000</v>
      </c>
      <c r="S2975">
        <v>12</v>
      </c>
      <c r="T2975">
        <v>33921000</v>
      </c>
      <c r="U2975" t="s">
        <v>6541</v>
      </c>
    </row>
    <row r="2976" spans="1:22" x14ac:dyDescent="0.25">
      <c r="A2976" t="s">
        <v>8390</v>
      </c>
      <c r="B2976" t="s">
        <v>8391</v>
      </c>
      <c r="C2976">
        <v>-2.8251965840657499E-2</v>
      </c>
      <c r="D2976">
        <v>0.29234319798216601</v>
      </c>
      <c r="E2976">
        <v>1</v>
      </c>
      <c r="F2976">
        <v>1.9419984817504901</v>
      </c>
      <c r="G2976">
        <v>1.99773693084717</v>
      </c>
      <c r="H2976">
        <v>2.03159427642822</v>
      </c>
      <c r="I2976">
        <v>2.0089645385742201</v>
      </c>
      <c r="J2976">
        <v>1.9087610244751001</v>
      </c>
      <c r="K2976">
        <v>1.9688482284545901</v>
      </c>
      <c r="L2976">
        <v>11</v>
      </c>
      <c r="M2976">
        <v>11</v>
      </c>
      <c r="N2976">
        <v>20.3</v>
      </c>
      <c r="O2976">
        <v>75.296999999999997</v>
      </c>
      <c r="P2976">
        <v>0</v>
      </c>
      <c r="Q2976">
        <v>65.414000000000001</v>
      </c>
      <c r="R2976">
        <v>483990000</v>
      </c>
      <c r="S2976">
        <v>15</v>
      </c>
      <c r="T2976">
        <v>13081000</v>
      </c>
      <c r="U2976" t="s">
        <v>8390</v>
      </c>
    </row>
    <row r="2977" spans="1:22" x14ac:dyDescent="0.25">
      <c r="A2977" t="s">
        <v>8530</v>
      </c>
      <c r="B2977" t="s">
        <v>8532</v>
      </c>
      <c r="C2977">
        <v>-2.8288205464681099E-2</v>
      </c>
      <c r="D2977">
        <v>0.22887911380394499</v>
      </c>
      <c r="E2977">
        <v>1</v>
      </c>
      <c r="F2977">
        <v>2.0020017623901398</v>
      </c>
      <c r="G2977">
        <v>2.02369213104248</v>
      </c>
      <c r="H2977">
        <v>1.99237728118896</v>
      </c>
      <c r="I2977">
        <v>2.0693817138671902</v>
      </c>
      <c r="J2977">
        <v>1.9101324081420901</v>
      </c>
      <c r="K2977">
        <v>1.9536924362182599</v>
      </c>
      <c r="L2977">
        <v>11</v>
      </c>
      <c r="M2977">
        <v>11</v>
      </c>
      <c r="N2977">
        <v>33.200000000000003</v>
      </c>
      <c r="O2977">
        <v>41.860999999999997</v>
      </c>
      <c r="P2977">
        <v>0</v>
      </c>
      <c r="Q2977">
        <v>48.113999999999997</v>
      </c>
      <c r="R2977">
        <v>527650000</v>
      </c>
      <c r="S2977">
        <v>14</v>
      </c>
      <c r="T2977">
        <v>26383000</v>
      </c>
      <c r="U2977" t="s">
        <v>8531</v>
      </c>
    </row>
    <row r="2978" spans="1:22" x14ac:dyDescent="0.25">
      <c r="A2978" t="s">
        <v>5809</v>
      </c>
      <c r="B2978" t="s">
        <v>5811</v>
      </c>
      <c r="C2978">
        <v>-2.83912022908526E-2</v>
      </c>
      <c r="D2978">
        <v>6.8114501441302405E-2</v>
      </c>
      <c r="E2978">
        <v>1</v>
      </c>
      <c r="F2978">
        <v>4.0715856552123997</v>
      </c>
      <c r="G2978">
        <v>4.2549180984497097</v>
      </c>
      <c r="H2978">
        <v>3.96734714508057</v>
      </c>
      <c r="I2978">
        <v>4.2966766357421902</v>
      </c>
      <c r="J2978">
        <v>3.8954820632934601</v>
      </c>
      <c r="K2978">
        <v>4.01651859283447</v>
      </c>
      <c r="L2978">
        <v>8</v>
      </c>
      <c r="M2978">
        <v>8</v>
      </c>
      <c r="N2978">
        <v>38</v>
      </c>
      <c r="O2978">
        <v>16.074999999999999</v>
      </c>
      <c r="P2978">
        <v>0</v>
      </c>
      <c r="Q2978">
        <v>66.349000000000004</v>
      </c>
      <c r="R2978">
        <v>35802000000</v>
      </c>
      <c r="S2978">
        <v>62</v>
      </c>
      <c r="T2978">
        <v>5114600000</v>
      </c>
      <c r="U2978" t="s">
        <v>5809</v>
      </c>
      <c r="V2978" t="s">
        <v>5810</v>
      </c>
    </row>
    <row r="2979" spans="1:22" x14ac:dyDescent="0.25">
      <c r="A2979" t="s">
        <v>2956</v>
      </c>
      <c r="B2979" t="s">
        <v>2958</v>
      </c>
      <c r="C2979">
        <v>-2.8425534566243402E-2</v>
      </c>
      <c r="D2979">
        <v>5.0573141895561703E-2</v>
      </c>
      <c r="E2979">
        <v>1</v>
      </c>
      <c r="F2979">
        <v>1.6141672134399401</v>
      </c>
      <c r="G2979">
        <v>1.27545261383057</v>
      </c>
      <c r="H2979">
        <v>1.51165294647217</v>
      </c>
      <c r="I2979">
        <v>1.11252784729004</v>
      </c>
      <c r="J2979">
        <v>1.6451597213745099</v>
      </c>
      <c r="K2979">
        <v>1.5583086013793901</v>
      </c>
      <c r="L2979">
        <v>7</v>
      </c>
      <c r="M2979">
        <v>7</v>
      </c>
      <c r="N2979">
        <v>34.299999999999997</v>
      </c>
      <c r="O2979">
        <v>35.72</v>
      </c>
      <c r="P2979">
        <v>0</v>
      </c>
      <c r="Q2979">
        <v>48.78</v>
      </c>
      <c r="R2979">
        <v>562880000</v>
      </c>
      <c r="S2979">
        <v>12</v>
      </c>
      <c r="T2979">
        <v>28144000</v>
      </c>
      <c r="U2979" t="s">
        <v>2956</v>
      </c>
      <c r="V2979" t="s">
        <v>2957</v>
      </c>
    </row>
    <row r="2980" spans="1:22" x14ac:dyDescent="0.25">
      <c r="A2980" t="s">
        <v>2613</v>
      </c>
      <c r="B2980" t="s">
        <v>2615</v>
      </c>
      <c r="C2980">
        <v>-2.8432528177897001E-2</v>
      </c>
      <c r="D2980">
        <v>0.20479342066534201</v>
      </c>
      <c r="E2980">
        <v>1</v>
      </c>
      <c r="F2980">
        <v>2.8586664199829102</v>
      </c>
      <c r="G2980">
        <v>2.9886884689331099</v>
      </c>
      <c r="H2980">
        <v>2.8629179000854501</v>
      </c>
      <c r="I2980">
        <v>2.9369411468505899</v>
      </c>
      <c r="J2980">
        <v>2.82694339752197</v>
      </c>
      <c r="K2980">
        <v>2.86109066009521</v>
      </c>
      <c r="L2980">
        <v>24</v>
      </c>
      <c r="M2980">
        <v>24</v>
      </c>
      <c r="N2980">
        <v>63.1</v>
      </c>
      <c r="O2980">
        <v>66.558000000000007</v>
      </c>
      <c r="P2980">
        <v>0</v>
      </c>
      <c r="Q2980">
        <v>263.81</v>
      </c>
      <c r="R2980">
        <v>3530800000</v>
      </c>
      <c r="S2980">
        <v>45</v>
      </c>
      <c r="T2980">
        <v>113900000</v>
      </c>
      <c r="U2980" t="s">
        <v>2613</v>
      </c>
      <c r="V2980" t="s">
        <v>2614</v>
      </c>
    </row>
    <row r="2981" spans="1:22" x14ac:dyDescent="0.25">
      <c r="A2981" t="s">
        <v>4311</v>
      </c>
      <c r="C2981">
        <v>-2.8464317321777299E-2</v>
      </c>
      <c r="D2981">
        <v>8.5638742601581996E-2</v>
      </c>
      <c r="E2981">
        <v>1</v>
      </c>
      <c r="F2981">
        <v>0.29119968414306602</v>
      </c>
      <c r="G2981">
        <v>0.163813591003418</v>
      </c>
      <c r="H2981">
        <v>0.19078540802002</v>
      </c>
      <c r="I2981">
        <v>0.25776863098144498</v>
      </c>
      <c r="J2981">
        <v>0.33404445648193398</v>
      </c>
      <c r="K2981">
        <v>-3.1407356262206997E-2</v>
      </c>
      <c r="L2981">
        <v>2</v>
      </c>
      <c r="M2981">
        <v>2</v>
      </c>
      <c r="N2981">
        <v>5.6</v>
      </c>
      <c r="O2981">
        <v>36.076999999999998</v>
      </c>
      <c r="P2981">
        <v>0</v>
      </c>
      <c r="Q2981">
        <v>13.666</v>
      </c>
      <c r="R2981">
        <v>155320000</v>
      </c>
      <c r="S2981">
        <v>4</v>
      </c>
      <c r="T2981">
        <v>9136500</v>
      </c>
      <c r="U2981" t="s">
        <v>4311</v>
      </c>
    </row>
    <row r="2982" spans="1:22" x14ac:dyDescent="0.25">
      <c r="A2982" t="s">
        <v>5019</v>
      </c>
      <c r="B2982" t="s">
        <v>5020</v>
      </c>
      <c r="C2982">
        <v>-2.86194483439128E-2</v>
      </c>
      <c r="D2982">
        <v>7.9630484267182403E-2</v>
      </c>
      <c r="E2982">
        <v>1</v>
      </c>
      <c r="F2982">
        <v>-1.8509387969970701</v>
      </c>
      <c r="G2982">
        <v>-1.97352695465088</v>
      </c>
      <c r="H2982">
        <v>-1.78719139099121</v>
      </c>
      <c r="I2982">
        <v>-2.1150455474853498</v>
      </c>
      <c r="J2982">
        <v>-1.72564601898193</v>
      </c>
      <c r="K2982">
        <v>-1.85682392120361</v>
      </c>
      <c r="L2982">
        <v>1</v>
      </c>
      <c r="M2982">
        <v>1</v>
      </c>
      <c r="N2982">
        <v>4.8</v>
      </c>
      <c r="O2982">
        <v>31.274000000000001</v>
      </c>
      <c r="P2982">
        <v>0</v>
      </c>
      <c r="Q2982">
        <v>8.8055000000000003</v>
      </c>
      <c r="R2982">
        <v>38797000</v>
      </c>
      <c r="S2982">
        <v>1</v>
      </c>
      <c r="T2982">
        <v>2586500</v>
      </c>
      <c r="U2982" t="s">
        <v>5019</v>
      </c>
    </row>
    <row r="2983" spans="1:22" x14ac:dyDescent="0.25">
      <c r="A2983" t="s">
        <v>5737</v>
      </c>
      <c r="B2983" t="s">
        <v>5739</v>
      </c>
      <c r="C2983">
        <v>-2.8669039408365699E-2</v>
      </c>
      <c r="D2983">
        <v>0.20518669260741401</v>
      </c>
      <c r="E2983">
        <v>1</v>
      </c>
      <c r="F2983">
        <v>2.9219007492065399</v>
      </c>
      <c r="G2983">
        <v>3.0863084793090798</v>
      </c>
      <c r="H2983">
        <v>3.00147533416748</v>
      </c>
      <c r="I2983">
        <v>3.0205039978027299</v>
      </c>
      <c r="J2983">
        <v>2.9316244125366202</v>
      </c>
      <c r="K2983">
        <v>2.9715490341186501</v>
      </c>
      <c r="L2983">
        <v>25</v>
      </c>
      <c r="M2983">
        <v>25</v>
      </c>
      <c r="N2983">
        <v>52.6</v>
      </c>
      <c r="O2983">
        <v>66.061000000000007</v>
      </c>
      <c r="P2983">
        <v>0</v>
      </c>
      <c r="Q2983">
        <v>293.57</v>
      </c>
      <c r="R2983">
        <v>2211400000</v>
      </c>
      <c r="S2983">
        <v>34</v>
      </c>
      <c r="T2983">
        <v>67012000</v>
      </c>
      <c r="U2983" t="s">
        <v>5737</v>
      </c>
      <c r="V2983" t="s">
        <v>5738</v>
      </c>
    </row>
    <row r="2984" spans="1:22" x14ac:dyDescent="0.25">
      <c r="A2984" t="s">
        <v>6748</v>
      </c>
      <c r="B2984" t="s">
        <v>6750</v>
      </c>
      <c r="C2984">
        <v>-2.86785761515298E-2</v>
      </c>
      <c r="D2984">
        <v>6.17145474323205E-2</v>
      </c>
      <c r="E2984">
        <v>1</v>
      </c>
      <c r="F2984">
        <v>-3.9299869537353498</v>
      </c>
      <c r="G2984">
        <v>-4.1458826065063503</v>
      </c>
      <c r="H2984">
        <v>-3.8410224914550799</v>
      </c>
      <c r="I2984">
        <v>-3.9992046356201199</v>
      </c>
      <c r="J2984">
        <v>-3.77059745788574</v>
      </c>
      <c r="K2984">
        <v>-4.2331256866455096</v>
      </c>
      <c r="L2984">
        <v>2</v>
      </c>
      <c r="M2984">
        <v>2</v>
      </c>
      <c r="N2984">
        <v>4.2</v>
      </c>
      <c r="O2984">
        <v>67.929000000000002</v>
      </c>
      <c r="P2984">
        <v>0</v>
      </c>
      <c r="Q2984">
        <v>4.1837</v>
      </c>
      <c r="R2984">
        <v>13846000</v>
      </c>
      <c r="S2984">
        <v>2</v>
      </c>
      <c r="T2984">
        <v>446660</v>
      </c>
      <c r="U2984" t="s">
        <v>6748</v>
      </c>
      <c r="V2984" t="s">
        <v>6749</v>
      </c>
    </row>
    <row r="2985" spans="1:22" x14ac:dyDescent="0.25">
      <c r="A2985" t="s">
        <v>8157</v>
      </c>
      <c r="B2985" t="s">
        <v>8158</v>
      </c>
      <c r="C2985">
        <v>-2.8707186381022098E-2</v>
      </c>
      <c r="D2985">
        <v>0.209929961794591</v>
      </c>
      <c r="E2985">
        <v>1</v>
      </c>
      <c r="F2985">
        <v>0.112175941467285</v>
      </c>
      <c r="G2985">
        <v>0.171727180480957</v>
      </c>
      <c r="H2985">
        <v>0.175320625305176</v>
      </c>
      <c r="I2985">
        <v>0.11828422546386699</v>
      </c>
      <c r="J2985">
        <v>4.2939186096191399E-2</v>
      </c>
      <c r="K2985">
        <v>0.211878776550293</v>
      </c>
      <c r="L2985">
        <v>5</v>
      </c>
      <c r="M2985">
        <v>5</v>
      </c>
      <c r="N2985">
        <v>16.3</v>
      </c>
      <c r="O2985">
        <v>43.518999999999998</v>
      </c>
      <c r="P2985">
        <v>0</v>
      </c>
      <c r="Q2985">
        <v>13.973000000000001</v>
      </c>
      <c r="R2985">
        <v>133410000</v>
      </c>
      <c r="S2985">
        <v>5</v>
      </c>
      <c r="T2985">
        <v>5800200</v>
      </c>
      <c r="U2985" t="s">
        <v>8157</v>
      </c>
    </row>
    <row r="2986" spans="1:22" x14ac:dyDescent="0.25">
      <c r="A2986" t="s">
        <v>3940</v>
      </c>
      <c r="B2986" t="s">
        <v>3942</v>
      </c>
      <c r="C2986">
        <v>-2.8745969136556099E-2</v>
      </c>
      <c r="D2986">
        <v>0.108428434002957</v>
      </c>
      <c r="E2986">
        <v>1</v>
      </c>
      <c r="F2986">
        <v>-3.9375772476196298</v>
      </c>
      <c r="G2986">
        <v>-3.8384237289428702</v>
      </c>
      <c r="H2986">
        <v>-3.7056035995483398</v>
      </c>
      <c r="I2986">
        <v>-3.7269983291625999</v>
      </c>
      <c r="J2986">
        <v>-3.9592866897582999</v>
      </c>
      <c r="K2986">
        <v>-3.8815574645996098</v>
      </c>
      <c r="L2986">
        <v>2</v>
      </c>
      <c r="M2986">
        <v>2</v>
      </c>
      <c r="N2986">
        <v>18</v>
      </c>
      <c r="O2986">
        <v>17.96</v>
      </c>
      <c r="P2986">
        <v>4.5703999999999997E-4</v>
      </c>
      <c r="Q2986">
        <v>2.7614000000000001</v>
      </c>
      <c r="R2986">
        <v>184590000</v>
      </c>
      <c r="S2986">
        <v>3</v>
      </c>
      <c r="T2986">
        <v>18459000</v>
      </c>
      <c r="U2986" t="s">
        <v>3940</v>
      </c>
      <c r="V2986" t="s">
        <v>3941</v>
      </c>
    </row>
    <row r="2987" spans="1:22" x14ac:dyDescent="0.25">
      <c r="A2987" t="s">
        <v>6687</v>
      </c>
      <c r="C2987">
        <v>-2.8836886088053699E-2</v>
      </c>
      <c r="D2987">
        <v>8.5582047773661393E-2</v>
      </c>
      <c r="E2987">
        <v>1</v>
      </c>
      <c r="F2987">
        <v>-6.3347454071044904</v>
      </c>
      <c r="G2987">
        <v>-6.5086174011230504</v>
      </c>
      <c r="H2987">
        <v>-6.3001117706298801</v>
      </c>
      <c r="I2987">
        <v>-6.2564868927001998</v>
      </c>
      <c r="J2987">
        <v>-6.5992879867553702</v>
      </c>
      <c r="K2987">
        <v>-6.3742103576660201</v>
      </c>
      <c r="L2987">
        <v>3</v>
      </c>
      <c r="M2987">
        <v>3</v>
      </c>
      <c r="N2987">
        <v>4.2</v>
      </c>
      <c r="O2987">
        <v>138.52000000000001</v>
      </c>
      <c r="P2987">
        <v>0</v>
      </c>
      <c r="Q2987">
        <v>4.5841000000000003</v>
      </c>
      <c r="R2987">
        <v>5678400</v>
      </c>
      <c r="S2987">
        <v>3</v>
      </c>
      <c r="T2987">
        <v>82296</v>
      </c>
      <c r="U2987" t="s">
        <v>6687</v>
      </c>
    </row>
    <row r="2988" spans="1:22" x14ac:dyDescent="0.25">
      <c r="A2988" t="s">
        <v>6001</v>
      </c>
      <c r="B2988" t="s">
        <v>6002</v>
      </c>
      <c r="C2988">
        <v>-2.8864224751790499E-2</v>
      </c>
      <c r="D2988">
        <v>0.220149564840212</v>
      </c>
      <c r="E2988">
        <v>1</v>
      </c>
      <c r="F2988">
        <v>2.2143430709838898</v>
      </c>
      <c r="G2988">
        <v>2.2398252487182599</v>
      </c>
      <c r="H2988">
        <v>2.3263902664184601</v>
      </c>
      <c r="I2988">
        <v>2.1968650817871098</v>
      </c>
      <c r="J2988">
        <v>2.1894407272338898</v>
      </c>
      <c r="K2988">
        <v>2.3076601028442401</v>
      </c>
      <c r="L2988">
        <v>7</v>
      </c>
      <c r="M2988">
        <v>7</v>
      </c>
      <c r="N2988">
        <v>18.5</v>
      </c>
      <c r="O2988">
        <v>53.19</v>
      </c>
      <c r="P2988">
        <v>0</v>
      </c>
      <c r="Q2988">
        <v>62.207000000000001</v>
      </c>
      <c r="R2988">
        <v>568700000</v>
      </c>
      <c r="S2988">
        <v>10</v>
      </c>
      <c r="T2988">
        <v>29932000</v>
      </c>
      <c r="U2988" t="s">
        <v>6001</v>
      </c>
    </row>
    <row r="2989" spans="1:22" x14ac:dyDescent="0.25">
      <c r="A2989" t="s">
        <v>7979</v>
      </c>
      <c r="B2989" t="s">
        <v>7980</v>
      </c>
      <c r="C2989">
        <v>-2.8943697611491001E-2</v>
      </c>
      <c r="D2989">
        <v>6.4045690996458196E-2</v>
      </c>
      <c r="E2989">
        <v>1</v>
      </c>
      <c r="F2989">
        <v>1.26856517791748</v>
      </c>
      <c r="G2989">
        <v>0.99022579193115201</v>
      </c>
      <c r="H2989">
        <v>1.2940301895141599</v>
      </c>
      <c r="I2989">
        <v>0.92991447448730502</v>
      </c>
      <c r="J2989">
        <v>1.35542011260986</v>
      </c>
      <c r="K2989">
        <v>1.1806554794311499</v>
      </c>
      <c r="L2989">
        <v>8</v>
      </c>
      <c r="M2989">
        <v>8</v>
      </c>
      <c r="N2989">
        <v>17.8</v>
      </c>
      <c r="O2989">
        <v>50.777000000000001</v>
      </c>
      <c r="P2989">
        <v>0</v>
      </c>
      <c r="Q2989">
        <v>61.584000000000003</v>
      </c>
      <c r="R2989">
        <v>528390000</v>
      </c>
      <c r="S2989">
        <v>9</v>
      </c>
      <c r="T2989">
        <v>37742000</v>
      </c>
      <c r="U2989" t="s">
        <v>7979</v>
      </c>
    </row>
    <row r="2990" spans="1:22" x14ac:dyDescent="0.25">
      <c r="A2990" t="s">
        <v>830</v>
      </c>
      <c r="C2990">
        <v>-2.8964360555013599E-2</v>
      </c>
      <c r="D2990">
        <v>0.14937612151384899</v>
      </c>
      <c r="E2990">
        <v>1</v>
      </c>
      <c r="F2990">
        <v>-4.7548160552978498</v>
      </c>
      <c r="G2990">
        <v>-4.6020641326904297</v>
      </c>
      <c r="H2990">
        <v>-4.7894058227539098</v>
      </c>
      <c r="I2990">
        <v>-4.70271968841553</v>
      </c>
      <c r="J2990">
        <v>-4.8316879272460902</v>
      </c>
      <c r="K2990">
        <v>-4.6987714767456099</v>
      </c>
      <c r="L2990">
        <v>3</v>
      </c>
      <c r="M2990">
        <v>3</v>
      </c>
      <c r="N2990">
        <v>11.2</v>
      </c>
      <c r="O2990">
        <v>33.475999999999999</v>
      </c>
      <c r="P2990">
        <v>0</v>
      </c>
      <c r="Q2990">
        <v>5.5686999999999998</v>
      </c>
      <c r="R2990">
        <v>25184000</v>
      </c>
      <c r="S2990">
        <v>3</v>
      </c>
      <c r="T2990">
        <v>1325500</v>
      </c>
      <c r="U2990" t="s">
        <v>830</v>
      </c>
    </row>
    <row r="2991" spans="1:22" x14ac:dyDescent="0.25">
      <c r="A2991" t="s">
        <v>2077</v>
      </c>
      <c r="B2991" t="s">
        <v>2079</v>
      </c>
      <c r="C2991">
        <v>-2.9053052266438499E-2</v>
      </c>
      <c r="D2991">
        <v>0.14562788387123299</v>
      </c>
      <c r="E2991">
        <v>1</v>
      </c>
      <c r="F2991">
        <v>4.8599214553832999</v>
      </c>
      <c r="G2991">
        <v>4.6796197891235396</v>
      </c>
      <c r="H2991">
        <v>4.8962678909301802</v>
      </c>
      <c r="I2991">
        <v>4.7511749267578098</v>
      </c>
      <c r="J2991">
        <v>4.75107669830322</v>
      </c>
      <c r="K2991">
        <v>4.8463983535766602</v>
      </c>
      <c r="L2991">
        <v>11</v>
      </c>
      <c r="M2991">
        <v>11</v>
      </c>
      <c r="N2991">
        <v>98.7</v>
      </c>
      <c r="O2991">
        <v>16.824000000000002</v>
      </c>
      <c r="P2991">
        <v>0</v>
      </c>
      <c r="Q2991">
        <v>182.66</v>
      </c>
      <c r="R2991">
        <v>5567800000</v>
      </c>
      <c r="S2991">
        <v>38</v>
      </c>
      <c r="T2991">
        <v>618640000</v>
      </c>
      <c r="U2991" t="s">
        <v>2077</v>
      </c>
      <c r="V2991" t="s">
        <v>2078</v>
      </c>
    </row>
    <row r="2992" spans="1:22" x14ac:dyDescent="0.25">
      <c r="A2992" t="s">
        <v>2750</v>
      </c>
      <c r="C2992">
        <v>-2.9080390930175799E-2</v>
      </c>
      <c r="D2992">
        <v>0.43161085292427698</v>
      </c>
      <c r="E2992">
        <v>1</v>
      </c>
      <c r="F2992">
        <v>3.20790767669678</v>
      </c>
      <c r="G2992">
        <v>3.2694215774536102</v>
      </c>
      <c r="H2992">
        <v>3.24937915802002</v>
      </c>
      <c r="I2992">
        <v>3.1814670562744101</v>
      </c>
      <c r="J2992">
        <v>3.2015085220336901</v>
      </c>
      <c r="K2992">
        <v>3.25649166107178</v>
      </c>
      <c r="L2992">
        <v>20</v>
      </c>
      <c r="M2992">
        <v>20</v>
      </c>
      <c r="N2992">
        <v>43.9</v>
      </c>
      <c r="O2992">
        <v>66.585999999999999</v>
      </c>
      <c r="P2992">
        <v>0</v>
      </c>
      <c r="Q2992">
        <v>203.43</v>
      </c>
      <c r="R2992">
        <v>2486300000</v>
      </c>
      <c r="S2992">
        <v>34</v>
      </c>
      <c r="T2992">
        <v>67197000</v>
      </c>
      <c r="U2992" t="s">
        <v>2750</v>
      </c>
    </row>
    <row r="2993" spans="1:22" x14ac:dyDescent="0.25">
      <c r="A2993" t="s">
        <v>9046</v>
      </c>
      <c r="B2993" t="s">
        <v>9048</v>
      </c>
      <c r="C2993">
        <v>-2.9128710428874001E-2</v>
      </c>
      <c r="D2993">
        <v>0.12811661622551501</v>
      </c>
      <c r="E2993">
        <v>1</v>
      </c>
      <c r="F2993">
        <v>4.1954545974731401</v>
      </c>
      <c r="G2993">
        <v>4.3737478256225604</v>
      </c>
      <c r="H2993">
        <v>4.1829347610473597</v>
      </c>
      <c r="I2993">
        <v>4.3245925903320304</v>
      </c>
      <c r="J2993">
        <v>4.1310758590698198</v>
      </c>
      <c r="K2993">
        <v>4.2090826034545898</v>
      </c>
      <c r="L2993">
        <v>14</v>
      </c>
      <c r="M2993">
        <v>14</v>
      </c>
      <c r="N2993">
        <v>59.2</v>
      </c>
      <c r="O2993">
        <v>28.202999999999999</v>
      </c>
      <c r="P2993">
        <v>0</v>
      </c>
      <c r="Q2993">
        <v>169.11</v>
      </c>
      <c r="R2993">
        <v>46164000000</v>
      </c>
      <c r="S2993">
        <v>58</v>
      </c>
      <c r="T2993">
        <v>4196700000</v>
      </c>
      <c r="U2993" t="s">
        <v>9046</v>
      </c>
      <c r="V2993" t="s">
        <v>9047</v>
      </c>
    </row>
    <row r="2994" spans="1:22" x14ac:dyDescent="0.25">
      <c r="A2994" t="s">
        <v>9112</v>
      </c>
      <c r="C2994">
        <v>-2.9150962829589799E-2</v>
      </c>
      <c r="D2994">
        <v>0.13036857383848499</v>
      </c>
      <c r="E2994">
        <v>1</v>
      </c>
      <c r="F2994">
        <v>0.41422557830810502</v>
      </c>
      <c r="G2994">
        <v>0.58228015899658203</v>
      </c>
      <c r="H2994">
        <v>0.43764781951904302</v>
      </c>
      <c r="I2994">
        <v>0.56970024108886697</v>
      </c>
      <c r="J2994">
        <v>0.35646152496337902</v>
      </c>
      <c r="K2994">
        <v>0.42053890228271501</v>
      </c>
      <c r="L2994">
        <v>6</v>
      </c>
      <c r="M2994">
        <v>6</v>
      </c>
      <c r="N2994">
        <v>17.3</v>
      </c>
      <c r="O2994">
        <v>56.77</v>
      </c>
      <c r="P2994">
        <v>0</v>
      </c>
      <c r="Q2994">
        <v>17.39</v>
      </c>
      <c r="R2994">
        <v>111700000</v>
      </c>
      <c r="S2994">
        <v>6</v>
      </c>
      <c r="T2994">
        <v>3851800</v>
      </c>
      <c r="U2994" t="s">
        <v>9112</v>
      </c>
    </row>
    <row r="2995" spans="1:22" x14ac:dyDescent="0.25">
      <c r="A2995" t="s">
        <v>5125</v>
      </c>
      <c r="B2995" t="s">
        <v>5126</v>
      </c>
      <c r="C2995">
        <v>-2.9191652933756501E-2</v>
      </c>
      <c r="D2995">
        <v>0.216449566815164</v>
      </c>
      <c r="E2995">
        <v>1</v>
      </c>
      <c r="F2995">
        <v>-0.26546573638915999</v>
      </c>
      <c r="G2995">
        <v>-0.19611644744873</v>
      </c>
      <c r="H2995">
        <v>-0.110522270202637</v>
      </c>
      <c r="I2995">
        <v>-0.27406501770019498</v>
      </c>
      <c r="J2995">
        <v>-0.19817066192627</v>
      </c>
      <c r="K2995">
        <v>-0.187443733215332</v>
      </c>
      <c r="L2995">
        <v>2</v>
      </c>
      <c r="M2995">
        <v>2</v>
      </c>
      <c r="N2995">
        <v>9.6999999999999993</v>
      </c>
      <c r="O2995">
        <v>30.379000000000001</v>
      </c>
      <c r="P2995">
        <v>0</v>
      </c>
      <c r="Q2995">
        <v>4.1273</v>
      </c>
      <c r="R2995">
        <v>43802000</v>
      </c>
      <c r="S2995">
        <v>2</v>
      </c>
      <c r="T2995">
        <v>3650200</v>
      </c>
      <c r="U2995" t="s">
        <v>5125</v>
      </c>
    </row>
    <row r="2996" spans="1:22" x14ac:dyDescent="0.25">
      <c r="A2996" t="s">
        <v>7179</v>
      </c>
      <c r="C2996">
        <v>-2.9240608215332E-2</v>
      </c>
      <c r="D2996">
        <v>2.0231155256467001E-2</v>
      </c>
      <c r="E2996">
        <v>1</v>
      </c>
      <c r="F2996">
        <v>-2.7597599029540998</v>
      </c>
      <c r="G2996">
        <v>-2.1583900451660201</v>
      </c>
      <c r="H2996">
        <v>-2.5372390747070299</v>
      </c>
      <c r="I2996">
        <v>-1.6296300888061499</v>
      </c>
      <c r="J2996">
        <v>-2.8307657241821298</v>
      </c>
      <c r="K2996">
        <v>-3.0827150344848602</v>
      </c>
      <c r="L2996">
        <v>1</v>
      </c>
      <c r="M2996">
        <v>1</v>
      </c>
      <c r="N2996">
        <v>25.6</v>
      </c>
      <c r="O2996">
        <v>9.1990999999999996</v>
      </c>
      <c r="P2996">
        <v>9.9874999999999999E-3</v>
      </c>
      <c r="Q2996">
        <v>1.6659999999999999</v>
      </c>
      <c r="R2996">
        <v>28147000</v>
      </c>
      <c r="S2996">
        <v>1</v>
      </c>
      <c r="T2996">
        <v>7036700</v>
      </c>
      <c r="U2996" t="s">
        <v>7179</v>
      </c>
    </row>
    <row r="2997" spans="1:22" x14ac:dyDescent="0.25">
      <c r="A2997" t="s">
        <v>9164</v>
      </c>
      <c r="C2997">
        <v>-2.92463302612305E-2</v>
      </c>
      <c r="D2997">
        <v>0.32416307431774799</v>
      </c>
      <c r="E2997">
        <v>1</v>
      </c>
      <c r="F2997">
        <v>-0.40440273284912098</v>
      </c>
      <c r="G2997">
        <v>-0.48261547088623002</v>
      </c>
      <c r="H2997">
        <v>-0.39630603790283198</v>
      </c>
      <c r="I2997">
        <v>-0.50118255615234397</v>
      </c>
      <c r="J2997">
        <v>-0.45452785491943398</v>
      </c>
      <c r="K2997">
        <v>-0.41535282135009799</v>
      </c>
      <c r="L2997">
        <v>5</v>
      </c>
      <c r="M2997">
        <v>5</v>
      </c>
      <c r="N2997">
        <v>24.4</v>
      </c>
      <c r="O2997">
        <v>38.148000000000003</v>
      </c>
      <c r="P2997">
        <v>0</v>
      </c>
      <c r="Q2997">
        <v>9.6951999999999998</v>
      </c>
      <c r="R2997">
        <v>89860000</v>
      </c>
      <c r="S2997">
        <v>5</v>
      </c>
      <c r="T2997">
        <v>5285900</v>
      </c>
      <c r="U2997" t="s">
        <v>9164</v>
      </c>
    </row>
    <row r="2998" spans="1:22" x14ac:dyDescent="0.25">
      <c r="A2998" t="s">
        <v>1081</v>
      </c>
      <c r="B2998" t="s">
        <v>1082</v>
      </c>
      <c r="C2998">
        <v>-2.92590459187827E-2</v>
      </c>
      <c r="D2998">
        <v>6.2602639560127099E-2</v>
      </c>
      <c r="E2998">
        <v>1</v>
      </c>
      <c r="F2998">
        <v>3.27764797210693</v>
      </c>
      <c r="G2998">
        <v>2.8895215988159202</v>
      </c>
      <c r="H2998">
        <v>3.24788570404053</v>
      </c>
      <c r="I2998">
        <v>2.9488105773925799</v>
      </c>
      <c r="J2998">
        <v>3.3039903640747101</v>
      </c>
      <c r="K2998">
        <v>3.0744771957397501</v>
      </c>
      <c r="L2998">
        <v>17</v>
      </c>
      <c r="M2998">
        <v>17</v>
      </c>
      <c r="N2998">
        <v>49.7</v>
      </c>
      <c r="O2998">
        <v>52.064999999999998</v>
      </c>
      <c r="P2998">
        <v>0</v>
      </c>
      <c r="Q2998">
        <v>152.1</v>
      </c>
      <c r="R2998">
        <v>4632000000</v>
      </c>
      <c r="S2998">
        <v>33</v>
      </c>
      <c r="T2998">
        <v>210540000</v>
      </c>
      <c r="U2998" t="s">
        <v>1081</v>
      </c>
    </row>
    <row r="2999" spans="1:22" x14ac:dyDescent="0.25">
      <c r="A2999" t="s">
        <v>8933</v>
      </c>
      <c r="B2999" t="s">
        <v>8935</v>
      </c>
      <c r="C2999">
        <v>-2.92628606160482E-2</v>
      </c>
      <c r="D2999">
        <v>7.0820885157386895E-2</v>
      </c>
      <c r="E2999">
        <v>1</v>
      </c>
      <c r="F2999">
        <v>1.01045894622803</v>
      </c>
      <c r="G2999">
        <v>0.58005809783935502</v>
      </c>
      <c r="H2999">
        <v>0.85374736785888705</v>
      </c>
      <c r="I2999">
        <v>0.68745231628418002</v>
      </c>
      <c r="J2999">
        <v>0.92446041107177701</v>
      </c>
      <c r="K2999">
        <v>0.74456310272216797</v>
      </c>
      <c r="L2999">
        <v>7</v>
      </c>
      <c r="M2999">
        <v>7</v>
      </c>
      <c r="N2999">
        <v>15</v>
      </c>
      <c r="O2999">
        <v>55.156999999999996</v>
      </c>
      <c r="P2999">
        <v>0</v>
      </c>
      <c r="Q2999">
        <v>27.675999999999998</v>
      </c>
      <c r="R2999">
        <v>359260000</v>
      </c>
      <c r="S2999">
        <v>8</v>
      </c>
      <c r="T2999">
        <v>16330000</v>
      </c>
      <c r="U2999" t="s">
        <v>8933</v>
      </c>
      <c r="V2999" t="s">
        <v>8934</v>
      </c>
    </row>
    <row r="3000" spans="1:22" x14ac:dyDescent="0.25">
      <c r="A3000" t="s">
        <v>129</v>
      </c>
      <c r="B3000" t="s">
        <v>131</v>
      </c>
      <c r="C3000">
        <v>-2.9332796732584598E-2</v>
      </c>
      <c r="D3000">
        <v>9.0647675535698094E-2</v>
      </c>
      <c r="E3000">
        <v>1</v>
      </c>
      <c r="F3000">
        <v>0.50021839141845703</v>
      </c>
      <c r="G3000">
        <v>0.63982486724853505</v>
      </c>
      <c r="H3000">
        <v>0.54862117767333995</v>
      </c>
      <c r="I3000">
        <v>0.72232437133789096</v>
      </c>
      <c r="J3000">
        <v>0.34925365447998002</v>
      </c>
      <c r="K3000">
        <v>0.52908802032470703</v>
      </c>
      <c r="L3000">
        <v>5</v>
      </c>
      <c r="M3000">
        <v>5</v>
      </c>
      <c r="N3000">
        <v>8.6</v>
      </c>
      <c r="O3000">
        <v>83.210999999999999</v>
      </c>
      <c r="P3000">
        <v>0</v>
      </c>
      <c r="Q3000">
        <v>17.425999999999998</v>
      </c>
      <c r="R3000">
        <v>126670000</v>
      </c>
      <c r="S3000">
        <v>5</v>
      </c>
      <c r="T3000">
        <v>3423600</v>
      </c>
      <c r="U3000" t="s">
        <v>129</v>
      </c>
      <c r="V3000" t="s">
        <v>130</v>
      </c>
    </row>
    <row r="3001" spans="1:22" x14ac:dyDescent="0.25">
      <c r="A3001" t="s">
        <v>2556</v>
      </c>
      <c r="B3001" t="s">
        <v>2558</v>
      </c>
      <c r="C3001">
        <v>-2.9351234436035201E-2</v>
      </c>
      <c r="D3001">
        <v>0.24995713323573701</v>
      </c>
      <c r="E3001">
        <v>1</v>
      </c>
      <c r="F3001">
        <v>-0.156420707702637</v>
      </c>
      <c r="G3001">
        <v>-0.178074836730957</v>
      </c>
      <c r="H3001">
        <v>-8.7079048156738295E-2</v>
      </c>
      <c r="I3001">
        <v>-0.18949699401855499</v>
      </c>
      <c r="J3001">
        <v>-0.22288417816162101</v>
      </c>
      <c r="K3001">
        <v>-9.7247123718261705E-2</v>
      </c>
      <c r="L3001">
        <v>2</v>
      </c>
      <c r="M3001">
        <v>2</v>
      </c>
      <c r="N3001">
        <v>26.7</v>
      </c>
      <c r="O3001">
        <v>11.776999999999999</v>
      </c>
      <c r="P3001">
        <v>0</v>
      </c>
      <c r="Q3001">
        <v>20.106000000000002</v>
      </c>
      <c r="R3001">
        <v>257760000</v>
      </c>
      <c r="S3001">
        <v>3</v>
      </c>
      <c r="T3001">
        <v>85921000</v>
      </c>
      <c r="U3001" t="s">
        <v>2556</v>
      </c>
      <c r="V3001" t="s">
        <v>2557</v>
      </c>
    </row>
    <row r="3002" spans="1:22" x14ac:dyDescent="0.25">
      <c r="A3002" t="s">
        <v>2875</v>
      </c>
      <c r="B3002" t="s">
        <v>2877</v>
      </c>
      <c r="C3002">
        <v>-2.94020970662432E-2</v>
      </c>
      <c r="D3002">
        <v>6.3842961404697196E-2</v>
      </c>
      <c r="E3002">
        <v>1</v>
      </c>
      <c r="F3002">
        <v>4.0596418380737296</v>
      </c>
      <c r="G3002">
        <v>3.7639818191528298</v>
      </c>
      <c r="H3002">
        <v>4.0221319198608398</v>
      </c>
      <c r="I3002">
        <v>3.6607475280761701</v>
      </c>
      <c r="J3002">
        <v>4.0795602798461896</v>
      </c>
      <c r="K3002">
        <v>4.0172414779663104</v>
      </c>
      <c r="L3002">
        <v>21</v>
      </c>
      <c r="M3002">
        <v>21</v>
      </c>
      <c r="N3002">
        <v>40.700000000000003</v>
      </c>
      <c r="O3002">
        <v>66.638000000000005</v>
      </c>
      <c r="P3002">
        <v>0</v>
      </c>
      <c r="Q3002">
        <v>142.31</v>
      </c>
      <c r="R3002">
        <v>4991500000</v>
      </c>
      <c r="S3002">
        <v>47</v>
      </c>
      <c r="T3002">
        <v>155980000</v>
      </c>
      <c r="U3002" t="s">
        <v>2875</v>
      </c>
      <c r="V3002" t="s">
        <v>2876</v>
      </c>
    </row>
    <row r="3003" spans="1:22" x14ac:dyDescent="0.25">
      <c r="A3003" t="s">
        <v>8684</v>
      </c>
      <c r="B3003" t="s">
        <v>8685</v>
      </c>
      <c r="C3003">
        <v>-2.9442787170410201E-2</v>
      </c>
      <c r="D3003">
        <v>6.1557681543918399E-2</v>
      </c>
      <c r="E3003">
        <v>1</v>
      </c>
      <c r="F3003">
        <v>2.14787769317627</v>
      </c>
      <c r="G3003">
        <v>1.79484462738037</v>
      </c>
      <c r="H3003">
        <v>2.18657398223877</v>
      </c>
      <c r="I3003">
        <v>1.8072261810302701</v>
      </c>
      <c r="J3003">
        <v>2.18104076385498</v>
      </c>
      <c r="K3003">
        <v>2.0527009963989298</v>
      </c>
      <c r="L3003">
        <v>13</v>
      </c>
      <c r="M3003">
        <v>13</v>
      </c>
      <c r="N3003">
        <v>32.4</v>
      </c>
      <c r="O3003">
        <v>52.259</v>
      </c>
      <c r="P3003">
        <v>0</v>
      </c>
      <c r="Q3003">
        <v>91.831000000000003</v>
      </c>
      <c r="R3003">
        <v>2629500000</v>
      </c>
      <c r="S3003">
        <v>18</v>
      </c>
      <c r="T3003">
        <v>101130000</v>
      </c>
      <c r="U3003" t="s">
        <v>8684</v>
      </c>
    </row>
    <row r="3004" spans="1:22" x14ac:dyDescent="0.25">
      <c r="A3004" t="s">
        <v>4649</v>
      </c>
      <c r="B3004" t="s">
        <v>4651</v>
      </c>
      <c r="C3004">
        <v>-2.9605547587077102E-2</v>
      </c>
      <c r="D3004">
        <v>0.17282109001256701</v>
      </c>
      <c r="E3004">
        <v>1</v>
      </c>
      <c r="F3004">
        <v>2.62391185760498</v>
      </c>
      <c r="G3004">
        <v>2.6767816543579102</v>
      </c>
      <c r="H3004">
        <v>2.6210680007934601</v>
      </c>
      <c r="I3004">
        <v>2.7273540496826199</v>
      </c>
      <c r="J3004">
        <v>2.5143861770629901</v>
      </c>
      <c r="K3004">
        <v>2.5912046432495099</v>
      </c>
      <c r="L3004">
        <v>13</v>
      </c>
      <c r="M3004">
        <v>13</v>
      </c>
      <c r="N3004">
        <v>50.5</v>
      </c>
      <c r="O3004">
        <v>37.119999999999997</v>
      </c>
      <c r="P3004">
        <v>0</v>
      </c>
      <c r="Q3004">
        <v>59.64</v>
      </c>
      <c r="R3004">
        <v>1134000000</v>
      </c>
      <c r="S3004">
        <v>21</v>
      </c>
      <c r="T3004">
        <v>59682000</v>
      </c>
      <c r="U3004" t="s">
        <v>4649</v>
      </c>
      <c r="V3004" t="s">
        <v>4650</v>
      </c>
    </row>
    <row r="3005" spans="1:22" x14ac:dyDescent="0.25">
      <c r="A3005" t="s">
        <v>8700</v>
      </c>
      <c r="B3005" t="s">
        <v>8701</v>
      </c>
      <c r="C3005">
        <v>-2.9632250467936001E-2</v>
      </c>
      <c r="D3005">
        <v>5.2004637275162101E-2</v>
      </c>
      <c r="E3005">
        <v>1</v>
      </c>
      <c r="F3005">
        <v>1.0588788986206099</v>
      </c>
      <c r="G3005">
        <v>1.49224185943604</v>
      </c>
      <c r="H3005">
        <v>0.99217128753662098</v>
      </c>
      <c r="I3005">
        <v>1.38643646240234</v>
      </c>
      <c r="J3005">
        <v>1.0232248306274401</v>
      </c>
      <c r="K3005">
        <v>1.04473400115967</v>
      </c>
      <c r="L3005">
        <v>6</v>
      </c>
      <c r="M3005">
        <v>6</v>
      </c>
      <c r="N3005">
        <v>13.1</v>
      </c>
      <c r="O3005">
        <v>61.246000000000002</v>
      </c>
      <c r="P3005">
        <v>0</v>
      </c>
      <c r="Q3005">
        <v>21.009</v>
      </c>
      <c r="R3005">
        <v>329210000</v>
      </c>
      <c r="S3005">
        <v>6</v>
      </c>
      <c r="T3005">
        <v>11758000</v>
      </c>
      <c r="U3005" t="s">
        <v>8700</v>
      </c>
    </row>
    <row r="3006" spans="1:22" x14ac:dyDescent="0.25">
      <c r="A3006" t="s">
        <v>2369</v>
      </c>
      <c r="C3006">
        <v>-2.9693921407063801E-2</v>
      </c>
      <c r="D3006">
        <v>0.26658724202095802</v>
      </c>
      <c r="E3006">
        <v>1</v>
      </c>
      <c r="F3006">
        <v>-0.32361698150634799</v>
      </c>
      <c r="G3006">
        <v>-0.31264209747314498</v>
      </c>
      <c r="H3006">
        <v>-0.40360164642334001</v>
      </c>
      <c r="I3006">
        <v>-0.31811332702636702</v>
      </c>
      <c r="J3006">
        <v>-0.37476062774658198</v>
      </c>
      <c r="K3006">
        <v>-0.436068534851074</v>
      </c>
      <c r="L3006">
        <v>2</v>
      </c>
      <c r="M3006">
        <v>2</v>
      </c>
      <c r="N3006">
        <v>3.2</v>
      </c>
      <c r="O3006">
        <v>88.483999999999995</v>
      </c>
      <c r="P3006">
        <v>0</v>
      </c>
      <c r="Q3006">
        <v>5.3293999999999997</v>
      </c>
      <c r="R3006">
        <v>41832000</v>
      </c>
      <c r="S3006">
        <v>2</v>
      </c>
      <c r="T3006">
        <v>995990</v>
      </c>
      <c r="U3006" t="s">
        <v>2369</v>
      </c>
    </row>
    <row r="3007" spans="1:22" x14ac:dyDescent="0.25">
      <c r="A3007" t="s">
        <v>8206</v>
      </c>
      <c r="C3007">
        <v>-2.9695192972818901E-2</v>
      </c>
      <c r="D3007">
        <v>9.7795584974741806E-2</v>
      </c>
      <c r="E3007">
        <v>1</v>
      </c>
      <c r="F3007">
        <v>2.1318159103393599</v>
      </c>
      <c r="G3007">
        <v>2.2870302200317401</v>
      </c>
      <c r="H3007">
        <v>2.13378810882568</v>
      </c>
      <c r="I3007">
        <v>2.33855056762695</v>
      </c>
      <c r="J3007">
        <v>2.0159730911254901</v>
      </c>
      <c r="K3007">
        <v>2.1090250015258798</v>
      </c>
      <c r="L3007">
        <v>16</v>
      </c>
      <c r="M3007">
        <v>16</v>
      </c>
      <c r="N3007">
        <v>61.6</v>
      </c>
      <c r="O3007">
        <v>38.457999999999998</v>
      </c>
      <c r="P3007">
        <v>0</v>
      </c>
      <c r="Q3007">
        <v>56.75</v>
      </c>
      <c r="R3007">
        <v>1684300000</v>
      </c>
      <c r="S3007">
        <v>26</v>
      </c>
      <c r="T3007">
        <v>84216000</v>
      </c>
      <c r="U3007" t="s">
        <v>8206</v>
      </c>
    </row>
    <row r="3008" spans="1:22" x14ac:dyDescent="0.25">
      <c r="A3008" t="s">
        <v>7027</v>
      </c>
      <c r="B3008" t="s">
        <v>7029</v>
      </c>
      <c r="C3008">
        <v>-2.9952049255371101E-2</v>
      </c>
      <c r="D3008">
        <v>0.14040058567323899</v>
      </c>
      <c r="E3008">
        <v>1</v>
      </c>
      <c r="F3008">
        <v>1.8324842453002901</v>
      </c>
      <c r="G3008">
        <v>1.98707103729248</v>
      </c>
      <c r="H3008">
        <v>1.8220853805542001</v>
      </c>
      <c r="I3008">
        <v>1.934814453125</v>
      </c>
      <c r="J3008">
        <v>1.7388162612914999</v>
      </c>
      <c r="K3008">
        <v>1.8781538009643599</v>
      </c>
      <c r="L3008">
        <v>21</v>
      </c>
      <c r="M3008">
        <v>21</v>
      </c>
      <c r="N3008">
        <v>28.4</v>
      </c>
      <c r="O3008">
        <v>102.73</v>
      </c>
      <c r="P3008">
        <v>0</v>
      </c>
      <c r="Q3008">
        <v>85.082999999999998</v>
      </c>
      <c r="R3008">
        <v>788840000</v>
      </c>
      <c r="S3008">
        <v>26</v>
      </c>
      <c r="T3008">
        <v>16434000</v>
      </c>
      <c r="U3008" t="s">
        <v>7027</v>
      </c>
      <c r="V3008" t="s">
        <v>7028</v>
      </c>
    </row>
    <row r="3009" spans="1:22" x14ac:dyDescent="0.25">
      <c r="A3009" t="s">
        <v>4217</v>
      </c>
      <c r="B3009" t="s">
        <v>4218</v>
      </c>
      <c r="C3009">
        <v>-3.0053456624348902E-2</v>
      </c>
      <c r="D3009">
        <v>0.12754364641357099</v>
      </c>
      <c r="E3009">
        <v>1</v>
      </c>
      <c r="F3009">
        <v>-1.6920976638793901</v>
      </c>
      <c r="G3009">
        <v>-1.5354185104370099</v>
      </c>
      <c r="H3009">
        <v>-1.5409307479858401</v>
      </c>
      <c r="I3009">
        <v>-1.4805326461792001</v>
      </c>
      <c r="J3009">
        <v>-1.6906213760376001</v>
      </c>
      <c r="K3009">
        <v>-1.6874532699585001</v>
      </c>
      <c r="L3009">
        <v>4</v>
      </c>
      <c r="M3009">
        <v>4</v>
      </c>
      <c r="N3009">
        <v>15.3</v>
      </c>
      <c r="O3009">
        <v>43.003</v>
      </c>
      <c r="P3009">
        <v>0</v>
      </c>
      <c r="Q3009">
        <v>12.846</v>
      </c>
      <c r="R3009">
        <v>57745000</v>
      </c>
      <c r="S3009">
        <v>5</v>
      </c>
      <c r="T3009">
        <v>2749800</v>
      </c>
      <c r="U3009" t="s">
        <v>4217</v>
      </c>
    </row>
    <row r="3010" spans="1:22" x14ac:dyDescent="0.25">
      <c r="A3010" t="s">
        <v>3922</v>
      </c>
      <c r="B3010" t="s">
        <v>3924</v>
      </c>
      <c r="C3010">
        <v>-3.00703048706055E-2</v>
      </c>
      <c r="D3010">
        <v>0.23413206145404</v>
      </c>
      <c r="E3010">
        <v>1</v>
      </c>
      <c r="F3010">
        <v>2.64312076568604</v>
      </c>
      <c r="G3010">
        <v>2.5564393997192401</v>
      </c>
      <c r="H3010">
        <v>2.63929271697998</v>
      </c>
      <c r="I3010">
        <v>2.6663112640380899</v>
      </c>
      <c r="J3010">
        <v>2.5453538894653298</v>
      </c>
      <c r="K3010">
        <v>2.53697681427002</v>
      </c>
      <c r="L3010">
        <v>12</v>
      </c>
      <c r="M3010">
        <v>7</v>
      </c>
      <c r="N3010">
        <v>67.599999999999994</v>
      </c>
      <c r="O3010">
        <v>18.55</v>
      </c>
      <c r="P3010">
        <v>0</v>
      </c>
      <c r="Q3010">
        <v>36.814</v>
      </c>
      <c r="R3010">
        <v>4288000000</v>
      </c>
      <c r="S3010">
        <v>23</v>
      </c>
      <c r="T3010">
        <v>389820000</v>
      </c>
      <c r="U3010" t="s">
        <v>3922</v>
      </c>
      <c r="V3010" t="s">
        <v>3923</v>
      </c>
    </row>
    <row r="3011" spans="1:22" x14ac:dyDescent="0.25">
      <c r="A3011" t="s">
        <v>5310</v>
      </c>
      <c r="C3011">
        <v>-3.01103591918945E-2</v>
      </c>
      <c r="D3011">
        <v>0.106534657752826</v>
      </c>
      <c r="E3011">
        <v>1</v>
      </c>
      <c r="F3011">
        <v>-1.9653415679931601</v>
      </c>
      <c r="G3011">
        <v>-1.8040847778320299</v>
      </c>
      <c r="H3011">
        <v>-1.8993072509765601</v>
      </c>
      <c r="I3011">
        <v>-1.8296489715576201</v>
      </c>
      <c r="J3011">
        <v>-1.8285436630248999</v>
      </c>
      <c r="K3011">
        <v>-2.1008720397949201</v>
      </c>
      <c r="L3011">
        <v>3</v>
      </c>
      <c r="M3011">
        <v>3</v>
      </c>
      <c r="N3011">
        <v>11.1</v>
      </c>
      <c r="O3011">
        <v>42.298000000000002</v>
      </c>
      <c r="P3011">
        <v>0</v>
      </c>
      <c r="Q3011">
        <v>6.7587000000000002</v>
      </c>
      <c r="R3011">
        <v>83834000</v>
      </c>
      <c r="S3011">
        <v>5</v>
      </c>
      <c r="T3011">
        <v>3493100</v>
      </c>
      <c r="U3011" t="s">
        <v>5310</v>
      </c>
    </row>
    <row r="3012" spans="1:22" x14ac:dyDescent="0.25">
      <c r="A3012" t="s">
        <v>2338</v>
      </c>
      <c r="B3012" t="s">
        <v>2340</v>
      </c>
      <c r="C3012">
        <v>-3.01116307576497E-2</v>
      </c>
      <c r="D3012">
        <v>0.18942744999146399</v>
      </c>
      <c r="E3012">
        <v>1</v>
      </c>
      <c r="F3012">
        <v>-1.0056734085082999</v>
      </c>
      <c r="G3012">
        <v>-1.08523273468018</v>
      </c>
      <c r="H3012">
        <v>-1.20290851593018</v>
      </c>
      <c r="I3012">
        <v>-1.14243507385254</v>
      </c>
      <c r="J3012">
        <v>-1.1539659500122099</v>
      </c>
      <c r="K3012">
        <v>-1.0877485275268599</v>
      </c>
      <c r="L3012">
        <v>5</v>
      </c>
      <c r="M3012">
        <v>5</v>
      </c>
      <c r="N3012">
        <v>7.6</v>
      </c>
      <c r="O3012">
        <v>94.028000000000006</v>
      </c>
      <c r="P3012">
        <v>0</v>
      </c>
      <c r="Q3012">
        <v>8.8374000000000006</v>
      </c>
      <c r="R3012">
        <v>159020000</v>
      </c>
      <c r="S3012">
        <v>5</v>
      </c>
      <c r="T3012">
        <v>4969400</v>
      </c>
      <c r="U3012" t="s">
        <v>2338</v>
      </c>
      <c r="V3012" t="s">
        <v>2339</v>
      </c>
    </row>
    <row r="3013" spans="1:22" x14ac:dyDescent="0.25">
      <c r="A3013" t="s">
        <v>9182</v>
      </c>
      <c r="C3013">
        <v>-3.0128796895344999E-2</v>
      </c>
      <c r="D3013">
        <v>8.8677997875361694E-2</v>
      </c>
      <c r="E3013">
        <v>1</v>
      </c>
      <c r="F3013">
        <v>-1.5336046218872099</v>
      </c>
      <c r="G3013">
        <v>-1.39120769500732</v>
      </c>
      <c r="H3013">
        <v>-1.4239854812622099</v>
      </c>
      <c r="I3013">
        <v>-1.2632007598877</v>
      </c>
      <c r="J3013">
        <v>-1.6431684494018599</v>
      </c>
      <c r="K3013">
        <v>-1.53281497955322</v>
      </c>
      <c r="L3013">
        <v>4</v>
      </c>
      <c r="M3013">
        <v>4</v>
      </c>
      <c r="N3013">
        <v>34.6</v>
      </c>
      <c r="O3013">
        <v>17.437000000000001</v>
      </c>
      <c r="P3013">
        <v>0</v>
      </c>
      <c r="Q3013">
        <v>20.646000000000001</v>
      </c>
      <c r="R3013">
        <v>413230000</v>
      </c>
      <c r="S3013">
        <v>6</v>
      </c>
      <c r="T3013">
        <v>37566000</v>
      </c>
      <c r="U3013" t="s">
        <v>9182</v>
      </c>
    </row>
    <row r="3014" spans="1:22" x14ac:dyDescent="0.25">
      <c r="A3014" t="s">
        <v>3138</v>
      </c>
      <c r="B3014" t="s">
        <v>3140</v>
      </c>
      <c r="C3014">
        <v>-3.01682154337568E-2</v>
      </c>
      <c r="D3014">
        <v>8.7019110916568998E-2</v>
      </c>
      <c r="E3014">
        <v>1</v>
      </c>
      <c r="F3014">
        <v>4.01220798492432</v>
      </c>
      <c r="G3014">
        <v>4.16577053070068</v>
      </c>
      <c r="H3014">
        <v>4.0371389389038104</v>
      </c>
      <c r="I3014">
        <v>4.2462329864501998</v>
      </c>
      <c r="J3014">
        <v>3.8541746139526398</v>
      </c>
      <c r="K3014">
        <v>4.0242052078247097</v>
      </c>
      <c r="L3014">
        <v>26</v>
      </c>
      <c r="M3014">
        <v>16</v>
      </c>
      <c r="N3014">
        <v>41.7</v>
      </c>
      <c r="O3014">
        <v>72.287999999999997</v>
      </c>
      <c r="P3014">
        <v>0</v>
      </c>
      <c r="Q3014">
        <v>152.66999999999999</v>
      </c>
      <c r="R3014">
        <v>4078600000</v>
      </c>
      <c r="S3014">
        <v>32</v>
      </c>
      <c r="T3014">
        <v>127460000</v>
      </c>
      <c r="U3014" t="s">
        <v>3138</v>
      </c>
      <c r="V3014" t="s">
        <v>3139</v>
      </c>
    </row>
    <row r="3015" spans="1:22" x14ac:dyDescent="0.25">
      <c r="A3015" t="s">
        <v>286</v>
      </c>
      <c r="C3015">
        <v>-3.0198097229003899E-2</v>
      </c>
      <c r="D3015">
        <v>9.4617733105232305E-2</v>
      </c>
      <c r="E3015">
        <v>1</v>
      </c>
      <c r="F3015">
        <v>-3.7518873214721702</v>
      </c>
      <c r="G3015">
        <v>-3.3725919723510698</v>
      </c>
      <c r="H3015">
        <v>-3.5190515518188499</v>
      </c>
      <c r="I3015">
        <v>-3.6075134277343799</v>
      </c>
      <c r="J3015">
        <v>-3.5212278366088898</v>
      </c>
      <c r="K3015">
        <v>-3.6053838729858398</v>
      </c>
      <c r="L3015">
        <v>3</v>
      </c>
      <c r="M3015">
        <v>3</v>
      </c>
      <c r="N3015">
        <v>5.2</v>
      </c>
      <c r="O3015">
        <v>93.12</v>
      </c>
      <c r="P3015">
        <v>0</v>
      </c>
      <c r="Q3015">
        <v>7.4941000000000004</v>
      </c>
      <c r="R3015">
        <v>14399000</v>
      </c>
      <c r="S3015">
        <v>3</v>
      </c>
      <c r="T3015">
        <v>334860</v>
      </c>
      <c r="U3015" t="s">
        <v>286</v>
      </c>
    </row>
    <row r="3016" spans="1:22" x14ac:dyDescent="0.25">
      <c r="A3016" t="s">
        <v>1679</v>
      </c>
      <c r="B3016" t="s">
        <v>1680</v>
      </c>
      <c r="C3016">
        <v>-3.0217170715332E-2</v>
      </c>
      <c r="D3016">
        <v>7.7766822031906893E-2</v>
      </c>
      <c r="E3016">
        <v>1</v>
      </c>
      <c r="F3016">
        <v>-0.19130611419677701</v>
      </c>
      <c r="G3016">
        <v>-0.42377376556396501</v>
      </c>
      <c r="H3016">
        <v>-0.26042079925537098</v>
      </c>
      <c r="I3016">
        <v>-0.55699348449706998</v>
      </c>
      <c r="J3016">
        <v>-0.18153285980224601</v>
      </c>
      <c r="K3016">
        <v>-0.227625846862793</v>
      </c>
      <c r="L3016">
        <v>6</v>
      </c>
      <c r="M3016">
        <v>6</v>
      </c>
      <c r="N3016">
        <v>5.5</v>
      </c>
      <c r="O3016">
        <v>171.77</v>
      </c>
      <c r="P3016">
        <v>0</v>
      </c>
      <c r="Q3016">
        <v>24.835999999999999</v>
      </c>
      <c r="R3016">
        <v>65559000</v>
      </c>
      <c r="S3016">
        <v>6</v>
      </c>
      <c r="T3016">
        <v>829870</v>
      </c>
      <c r="U3016" t="s">
        <v>1679</v>
      </c>
    </row>
    <row r="3017" spans="1:22" x14ac:dyDescent="0.25">
      <c r="A3017" t="s">
        <v>8561</v>
      </c>
      <c r="B3017" t="s">
        <v>8562</v>
      </c>
      <c r="C3017">
        <v>-3.0223846435546899E-2</v>
      </c>
      <c r="D3017">
        <v>0.132703286946842</v>
      </c>
      <c r="E3017">
        <v>1</v>
      </c>
      <c r="F3017">
        <v>-2.6045713424682599</v>
      </c>
      <c r="G3017">
        <v>-2.4457588195800799</v>
      </c>
      <c r="H3017">
        <v>-2.4921932220459002</v>
      </c>
      <c r="I3017">
        <v>-2.40574073791504</v>
      </c>
      <c r="J3017">
        <v>-2.6145277023315399</v>
      </c>
      <c r="K3017">
        <v>-2.6129264831543</v>
      </c>
      <c r="L3017">
        <v>2</v>
      </c>
      <c r="M3017">
        <v>2</v>
      </c>
      <c r="N3017">
        <v>3.9</v>
      </c>
      <c r="O3017">
        <v>85.388000000000005</v>
      </c>
      <c r="P3017">
        <v>0</v>
      </c>
      <c r="Q3017">
        <v>6.7991000000000001</v>
      </c>
      <c r="R3017">
        <v>17797000</v>
      </c>
      <c r="S3017">
        <v>2</v>
      </c>
      <c r="T3017">
        <v>523450</v>
      </c>
      <c r="U3017" t="s">
        <v>8561</v>
      </c>
    </row>
    <row r="3018" spans="1:22" x14ac:dyDescent="0.25">
      <c r="A3018" t="s">
        <v>5916</v>
      </c>
      <c r="B3018" t="s">
        <v>5917</v>
      </c>
      <c r="C3018">
        <v>-3.0396461486816399E-2</v>
      </c>
      <c r="D3018">
        <v>9.3483269075047601E-2</v>
      </c>
      <c r="E3018">
        <v>1</v>
      </c>
      <c r="F3018">
        <v>2.8129396438598602</v>
      </c>
      <c r="G3018">
        <v>2.9223203659057599</v>
      </c>
      <c r="H3018">
        <v>2.8941087722778298</v>
      </c>
      <c r="I3018">
        <v>3.0573387145996098</v>
      </c>
      <c r="J3018">
        <v>2.6795186996460001</v>
      </c>
      <c r="K3018">
        <v>2.8013219833374001</v>
      </c>
      <c r="L3018">
        <v>20</v>
      </c>
      <c r="M3018">
        <v>20</v>
      </c>
      <c r="N3018">
        <v>33.799999999999997</v>
      </c>
      <c r="O3018">
        <v>81.251999999999995</v>
      </c>
      <c r="P3018">
        <v>0</v>
      </c>
      <c r="Q3018">
        <v>110.62</v>
      </c>
      <c r="R3018">
        <v>3234100000</v>
      </c>
      <c r="S3018">
        <v>33</v>
      </c>
      <c r="T3018">
        <v>92404000</v>
      </c>
      <c r="U3018" t="s">
        <v>5916</v>
      </c>
    </row>
    <row r="3019" spans="1:22" x14ac:dyDescent="0.25">
      <c r="A3019" t="s">
        <v>5605</v>
      </c>
      <c r="C3019">
        <v>-3.0420621236165402E-2</v>
      </c>
      <c r="D3019">
        <v>0.20607834288556301</v>
      </c>
      <c r="E3019">
        <v>1</v>
      </c>
      <c r="F3019">
        <v>0.65134525299072299</v>
      </c>
      <c r="G3019">
        <v>0.683560371398926</v>
      </c>
      <c r="H3019">
        <v>0.53435039520263705</v>
      </c>
      <c r="I3019">
        <v>0.58460235595703103</v>
      </c>
      <c r="J3019">
        <v>0.53707981109619096</v>
      </c>
      <c r="K3019">
        <v>0.65631198883056596</v>
      </c>
      <c r="L3019">
        <v>5</v>
      </c>
      <c r="M3019">
        <v>5</v>
      </c>
      <c r="N3019">
        <v>16.3</v>
      </c>
      <c r="O3019">
        <v>39.79</v>
      </c>
      <c r="P3019">
        <v>0</v>
      </c>
      <c r="Q3019">
        <v>24.126000000000001</v>
      </c>
      <c r="R3019">
        <v>251230000</v>
      </c>
      <c r="S3019">
        <v>6</v>
      </c>
      <c r="T3019">
        <v>13223000</v>
      </c>
      <c r="U3019" t="s">
        <v>5605</v>
      </c>
    </row>
    <row r="3020" spans="1:22" x14ac:dyDescent="0.25">
      <c r="A3020" t="s">
        <v>7789</v>
      </c>
      <c r="C3020">
        <v>-3.0453046162923301E-2</v>
      </c>
      <c r="D3020">
        <v>6.8261383141079698E-2</v>
      </c>
      <c r="E3020">
        <v>1</v>
      </c>
      <c r="F3020">
        <v>3.06708812713623</v>
      </c>
      <c r="G3020">
        <v>3.2351846694946298</v>
      </c>
      <c r="H3020">
        <v>2.8833131790161102</v>
      </c>
      <c r="I3020">
        <v>3.2572402954101598</v>
      </c>
      <c r="J3020">
        <v>2.8585691452026398</v>
      </c>
      <c r="K3020">
        <v>2.9784173965454102</v>
      </c>
      <c r="L3020">
        <v>22</v>
      </c>
      <c r="M3020">
        <v>22</v>
      </c>
      <c r="N3020">
        <v>54.4</v>
      </c>
      <c r="O3020">
        <v>51.234000000000002</v>
      </c>
      <c r="P3020">
        <v>0</v>
      </c>
      <c r="Q3020">
        <v>139.88999999999999</v>
      </c>
      <c r="R3020">
        <v>5918200000</v>
      </c>
      <c r="S3020">
        <v>45</v>
      </c>
      <c r="T3020">
        <v>257310000</v>
      </c>
      <c r="U3020" t="s">
        <v>7789</v>
      </c>
    </row>
    <row r="3021" spans="1:22" x14ac:dyDescent="0.25">
      <c r="A3021" t="s">
        <v>9111</v>
      </c>
      <c r="C3021">
        <v>-3.0468304951985801E-2</v>
      </c>
      <c r="D3021">
        <v>0.17402129942622499</v>
      </c>
      <c r="E3021">
        <v>1</v>
      </c>
      <c r="F3021">
        <v>1.67389392852783</v>
      </c>
      <c r="G3021">
        <v>1.72666263580322</v>
      </c>
      <c r="H3021">
        <v>1.59164714813232</v>
      </c>
      <c r="I3021">
        <v>1.7381496429443399</v>
      </c>
      <c r="J3021">
        <v>1.56203365325928</v>
      </c>
      <c r="K3021">
        <v>1.6006155014038099</v>
      </c>
      <c r="L3021">
        <v>13</v>
      </c>
      <c r="M3021">
        <v>13</v>
      </c>
      <c r="N3021">
        <v>25.1</v>
      </c>
      <c r="O3021">
        <v>61.734999999999999</v>
      </c>
      <c r="P3021">
        <v>0</v>
      </c>
      <c r="Q3021">
        <v>50.823999999999998</v>
      </c>
      <c r="R3021">
        <v>710400000</v>
      </c>
      <c r="S3021">
        <v>18</v>
      </c>
      <c r="T3021">
        <v>26311000</v>
      </c>
      <c r="U3021" t="s">
        <v>9111</v>
      </c>
    </row>
    <row r="3022" spans="1:22" x14ac:dyDescent="0.25">
      <c r="A3022" t="s">
        <v>8969</v>
      </c>
      <c r="B3022" t="s">
        <v>8971</v>
      </c>
      <c r="C3022">
        <v>-3.0506451924641902E-2</v>
      </c>
      <c r="D3022">
        <v>0.105057393709875</v>
      </c>
      <c r="E3022">
        <v>1</v>
      </c>
      <c r="F3022">
        <v>1.4966077804565401</v>
      </c>
      <c r="G3022">
        <v>1.2377614974975599</v>
      </c>
      <c r="H3022">
        <v>1.46166515350342</v>
      </c>
      <c r="I3022">
        <v>1.3134078979492201</v>
      </c>
      <c r="J3022">
        <v>1.4998254776001001</v>
      </c>
      <c r="K3022">
        <v>1.29128170013428</v>
      </c>
      <c r="L3022">
        <v>6</v>
      </c>
      <c r="M3022">
        <v>6</v>
      </c>
      <c r="N3022">
        <v>26.2</v>
      </c>
      <c r="O3022">
        <v>32.682000000000002</v>
      </c>
      <c r="P3022">
        <v>0</v>
      </c>
      <c r="Q3022">
        <v>35.192999999999998</v>
      </c>
      <c r="R3022">
        <v>949040000</v>
      </c>
      <c r="S3022">
        <v>16</v>
      </c>
      <c r="T3022">
        <v>49949000</v>
      </c>
      <c r="U3022" t="s">
        <v>8970</v>
      </c>
    </row>
    <row r="3023" spans="1:22" x14ac:dyDescent="0.25">
      <c r="A3023" t="s">
        <v>7860</v>
      </c>
      <c r="B3023" t="s">
        <v>7861</v>
      </c>
      <c r="C3023">
        <v>-3.0536651611328101E-2</v>
      </c>
      <c r="D3023">
        <v>8.7606522254317407E-2</v>
      </c>
      <c r="E3023">
        <v>1</v>
      </c>
      <c r="F3023">
        <v>-3.81489086151123</v>
      </c>
      <c r="G3023">
        <v>-4.1600475311279297</v>
      </c>
      <c r="H3023">
        <v>-3.8332271575927699</v>
      </c>
      <c r="I3023">
        <v>-4.0583209991455096</v>
      </c>
      <c r="J3023">
        <v>-3.8764495849609402</v>
      </c>
      <c r="K3023">
        <v>-3.96500492095947</v>
      </c>
      <c r="L3023">
        <v>1</v>
      </c>
      <c r="M3023">
        <v>1</v>
      </c>
      <c r="N3023">
        <v>8.6</v>
      </c>
      <c r="O3023">
        <v>15.581</v>
      </c>
      <c r="P3023">
        <v>2.2999000000000001E-4</v>
      </c>
      <c r="Q3023">
        <v>2.8475000000000001</v>
      </c>
      <c r="R3023">
        <v>46266000</v>
      </c>
      <c r="S3023">
        <v>1</v>
      </c>
      <c r="T3023">
        <v>5783300</v>
      </c>
      <c r="U3023" t="s">
        <v>7860</v>
      </c>
    </row>
    <row r="3024" spans="1:22" x14ac:dyDescent="0.25">
      <c r="A3024" t="s">
        <v>3233</v>
      </c>
      <c r="B3024" t="s">
        <v>3235</v>
      </c>
      <c r="C3024">
        <v>-3.05649439493818E-2</v>
      </c>
      <c r="D3024">
        <v>0.17408950500180601</v>
      </c>
      <c r="E3024">
        <v>1</v>
      </c>
      <c r="F3024">
        <v>3.31305980682373</v>
      </c>
      <c r="G3024">
        <v>3.1733751296997101</v>
      </c>
      <c r="H3024">
        <v>3.2977437973022501</v>
      </c>
      <c r="I3024">
        <v>3.2227096557617201</v>
      </c>
      <c r="J3024">
        <v>3.3206548690795898</v>
      </c>
      <c r="K3024">
        <v>3.14911937713623</v>
      </c>
      <c r="L3024">
        <v>16</v>
      </c>
      <c r="M3024">
        <v>16</v>
      </c>
      <c r="N3024">
        <v>46.2</v>
      </c>
      <c r="O3024">
        <v>47.874000000000002</v>
      </c>
      <c r="P3024">
        <v>0</v>
      </c>
      <c r="Q3024">
        <v>146.52000000000001</v>
      </c>
      <c r="R3024">
        <v>3080600000</v>
      </c>
      <c r="S3024">
        <v>33</v>
      </c>
      <c r="T3024">
        <v>154030000</v>
      </c>
      <c r="U3024" t="s">
        <v>3233</v>
      </c>
      <c r="V3024" t="s">
        <v>3234</v>
      </c>
    </row>
    <row r="3025" spans="1:22" x14ac:dyDescent="0.25">
      <c r="A3025" t="s">
        <v>1499</v>
      </c>
      <c r="C3025">
        <v>-3.0574798583984399E-2</v>
      </c>
      <c r="D3025">
        <v>8.6132211053658606E-2</v>
      </c>
      <c r="E3025">
        <v>1</v>
      </c>
      <c r="F3025">
        <v>-2.4113616943359402</v>
      </c>
      <c r="G3025">
        <v>-2.64357566833496</v>
      </c>
      <c r="H3025">
        <v>-2.36796951293945</v>
      </c>
      <c r="I3025">
        <v>-2.6819953918457</v>
      </c>
      <c r="J3025">
        <v>-2.46195411682129</v>
      </c>
      <c r="K3025">
        <v>-2.3706817626953098</v>
      </c>
      <c r="L3025">
        <v>3</v>
      </c>
      <c r="M3025">
        <v>3</v>
      </c>
      <c r="N3025">
        <v>17.899999999999999</v>
      </c>
      <c r="O3025">
        <v>31.149000000000001</v>
      </c>
      <c r="P3025">
        <v>0</v>
      </c>
      <c r="Q3025">
        <v>13.933</v>
      </c>
      <c r="R3025">
        <v>45616000</v>
      </c>
      <c r="S3025">
        <v>4</v>
      </c>
      <c r="T3025">
        <v>2851000</v>
      </c>
      <c r="U3025" t="s">
        <v>1499</v>
      </c>
    </row>
    <row r="3026" spans="1:22" x14ac:dyDescent="0.25">
      <c r="A3026" t="s">
        <v>5884</v>
      </c>
      <c r="C3026">
        <v>-3.0602455139160201E-2</v>
      </c>
      <c r="D3026">
        <v>0.194206793094957</v>
      </c>
      <c r="E3026">
        <v>1</v>
      </c>
      <c r="F3026">
        <v>0.54661083221435502</v>
      </c>
      <c r="G3026">
        <v>0.65581035614013705</v>
      </c>
      <c r="H3026">
        <v>0.60044574737548795</v>
      </c>
      <c r="I3026">
        <v>0.67352485656738303</v>
      </c>
      <c r="J3026">
        <v>0.52119731903076205</v>
      </c>
      <c r="K3026">
        <v>0.51633739471435502</v>
      </c>
      <c r="L3026">
        <v>8</v>
      </c>
      <c r="M3026">
        <v>8</v>
      </c>
      <c r="N3026">
        <v>56.3</v>
      </c>
      <c r="O3026">
        <v>19.609000000000002</v>
      </c>
      <c r="P3026">
        <v>0</v>
      </c>
      <c r="Q3026">
        <v>36.478000000000002</v>
      </c>
      <c r="R3026">
        <v>886440000</v>
      </c>
      <c r="S3026">
        <v>14</v>
      </c>
      <c r="T3026">
        <v>88644000</v>
      </c>
      <c r="U3026" t="s">
        <v>5884</v>
      </c>
    </row>
    <row r="3027" spans="1:22" x14ac:dyDescent="0.25">
      <c r="A3027" t="s">
        <v>1629</v>
      </c>
      <c r="C3027">
        <v>-3.0628522237141902E-2</v>
      </c>
      <c r="D3027">
        <v>0.13920041300445901</v>
      </c>
      <c r="E3027">
        <v>1</v>
      </c>
      <c r="F3027">
        <v>0.151997566223145</v>
      </c>
      <c r="G3027">
        <v>8.1749916076660198E-2</v>
      </c>
      <c r="H3027">
        <v>0.23252964019775399</v>
      </c>
      <c r="I3027">
        <v>0.16795539855957001</v>
      </c>
      <c r="J3027">
        <v>0.21626949310302701</v>
      </c>
      <c r="K3027">
        <v>-9.8333358764648403E-3</v>
      </c>
      <c r="L3027">
        <v>7</v>
      </c>
      <c r="M3027">
        <v>7</v>
      </c>
      <c r="N3027">
        <v>17.5</v>
      </c>
      <c r="O3027">
        <v>90.06</v>
      </c>
      <c r="P3027">
        <v>0</v>
      </c>
      <c r="Q3027">
        <v>113.78</v>
      </c>
      <c r="R3027">
        <v>280620000</v>
      </c>
      <c r="S3027">
        <v>10</v>
      </c>
      <c r="T3027">
        <v>7195300</v>
      </c>
      <c r="U3027" t="s">
        <v>1629</v>
      </c>
    </row>
    <row r="3028" spans="1:22" x14ac:dyDescent="0.25">
      <c r="A3028" t="s">
        <v>8796</v>
      </c>
      <c r="B3028" t="s">
        <v>8797</v>
      </c>
      <c r="C3028">
        <v>-3.0655860900878899E-2</v>
      </c>
      <c r="D3028">
        <v>0.16621396822778201</v>
      </c>
      <c r="E3028">
        <v>1</v>
      </c>
      <c r="F3028">
        <v>0.20609951019287101</v>
      </c>
      <c r="G3028">
        <v>7.4500083923339802E-2</v>
      </c>
      <c r="H3028">
        <v>0.161023139953613</v>
      </c>
      <c r="I3028">
        <v>2.25830078125E-3</v>
      </c>
      <c r="J3028">
        <v>0.158633232116699</v>
      </c>
      <c r="K3028">
        <v>0.188763618469238</v>
      </c>
      <c r="L3028">
        <v>11</v>
      </c>
      <c r="M3028">
        <v>11</v>
      </c>
      <c r="N3028">
        <v>14.8</v>
      </c>
      <c r="O3028">
        <v>89.366</v>
      </c>
      <c r="P3028">
        <v>0</v>
      </c>
      <c r="Q3028">
        <v>59.542000000000002</v>
      </c>
      <c r="R3028">
        <v>357700000</v>
      </c>
      <c r="S3028">
        <v>13</v>
      </c>
      <c r="T3028">
        <v>10521000</v>
      </c>
      <c r="U3028" t="s">
        <v>8796</v>
      </c>
    </row>
    <row r="3029" spans="1:22" x14ac:dyDescent="0.25">
      <c r="A3029" t="s">
        <v>3331</v>
      </c>
      <c r="B3029" t="s">
        <v>3333</v>
      </c>
      <c r="C3029">
        <v>-3.0764579772949201E-2</v>
      </c>
      <c r="D3029">
        <v>0.13443039297981901</v>
      </c>
      <c r="E3029">
        <v>1</v>
      </c>
      <c r="F3029">
        <v>-0.352749824523926</v>
      </c>
      <c r="G3029">
        <v>-9.3573570251464802E-2</v>
      </c>
      <c r="H3029">
        <v>-0.23452091217040999</v>
      </c>
      <c r="I3029">
        <v>-0.20119094848632799</v>
      </c>
      <c r="J3029">
        <v>-0.33194637298584001</v>
      </c>
      <c r="K3029">
        <v>-0.24000072479248</v>
      </c>
      <c r="L3029">
        <v>4</v>
      </c>
      <c r="M3029">
        <v>4</v>
      </c>
      <c r="N3029">
        <v>39.1</v>
      </c>
      <c r="O3029">
        <v>18.300999999999998</v>
      </c>
      <c r="P3029">
        <v>0</v>
      </c>
      <c r="Q3029">
        <v>25.846</v>
      </c>
      <c r="R3029">
        <v>96773000</v>
      </c>
      <c r="S3029">
        <v>5</v>
      </c>
      <c r="T3029">
        <v>9677300</v>
      </c>
      <c r="U3029" t="s">
        <v>3331</v>
      </c>
      <c r="V3029" t="s">
        <v>3332</v>
      </c>
    </row>
    <row r="3030" spans="1:22" x14ac:dyDescent="0.25">
      <c r="A3030" t="s">
        <v>7962</v>
      </c>
      <c r="C3030">
        <v>-3.08074951171875E-2</v>
      </c>
      <c r="D3030">
        <v>0.16232571466464901</v>
      </c>
      <c r="E3030">
        <v>1</v>
      </c>
      <c r="F3030">
        <v>-6.1594085693359402</v>
      </c>
      <c r="G3030">
        <v>-5.9922218322753897</v>
      </c>
      <c r="H3030">
        <v>-5.9359922409057599</v>
      </c>
      <c r="I3030">
        <v>-6.0534210205078098</v>
      </c>
      <c r="J3030">
        <v>-6.10494136810303</v>
      </c>
      <c r="K3030">
        <v>-6.0216827392578098</v>
      </c>
      <c r="L3030">
        <v>2</v>
      </c>
      <c r="M3030">
        <v>2</v>
      </c>
      <c r="N3030">
        <v>7.3</v>
      </c>
      <c r="O3030">
        <v>38.268000000000001</v>
      </c>
      <c r="P3030">
        <v>0</v>
      </c>
      <c r="Q3030">
        <v>13.855</v>
      </c>
      <c r="R3030">
        <v>70606000</v>
      </c>
      <c r="S3030">
        <v>2</v>
      </c>
      <c r="T3030">
        <v>3922600</v>
      </c>
      <c r="U3030" t="s">
        <v>7962</v>
      </c>
    </row>
    <row r="3031" spans="1:22" x14ac:dyDescent="0.25">
      <c r="A3031" t="s">
        <v>6291</v>
      </c>
      <c r="B3031" t="s">
        <v>6293</v>
      </c>
      <c r="C3031">
        <v>-3.0838966369628899E-2</v>
      </c>
      <c r="D3031">
        <v>0.15582101855515401</v>
      </c>
      <c r="E3031">
        <v>1</v>
      </c>
      <c r="F3031">
        <v>1.55704593658447</v>
      </c>
      <c r="G3031">
        <v>1.4084329605102499</v>
      </c>
      <c r="H3031">
        <v>1.3065004348754901</v>
      </c>
      <c r="I3031">
        <v>1.4033775329589799</v>
      </c>
      <c r="J3031">
        <v>1.3655633926391599</v>
      </c>
      <c r="K3031">
        <v>1.41052150726318</v>
      </c>
      <c r="L3031">
        <v>5</v>
      </c>
      <c r="M3031">
        <v>5</v>
      </c>
      <c r="N3031">
        <v>34.799999999999997</v>
      </c>
      <c r="O3031">
        <v>17.465</v>
      </c>
      <c r="P3031">
        <v>0</v>
      </c>
      <c r="Q3031">
        <v>27.878</v>
      </c>
      <c r="R3031">
        <v>540380000</v>
      </c>
      <c r="S3031">
        <v>8</v>
      </c>
      <c r="T3031">
        <v>60042000</v>
      </c>
      <c r="U3031" t="s">
        <v>6291</v>
      </c>
      <c r="V3031" t="s">
        <v>6292</v>
      </c>
    </row>
    <row r="3032" spans="1:22" x14ac:dyDescent="0.25">
      <c r="A3032" t="s">
        <v>6767</v>
      </c>
      <c r="B3032" t="s">
        <v>6768</v>
      </c>
      <c r="C3032">
        <v>-3.0844052632649398E-2</v>
      </c>
      <c r="D3032">
        <v>0.183746221447117</v>
      </c>
      <c r="E3032">
        <v>1</v>
      </c>
      <c r="F3032">
        <v>2.5231409072875999</v>
      </c>
      <c r="G3032">
        <v>2.39074802398682</v>
      </c>
      <c r="H3032">
        <v>2.5436067581176798</v>
      </c>
      <c r="I3032">
        <v>2.4051361083984402</v>
      </c>
      <c r="J3032">
        <v>2.5393915176391602</v>
      </c>
      <c r="K3032">
        <v>2.4204359054565399</v>
      </c>
      <c r="L3032">
        <v>14</v>
      </c>
      <c r="M3032">
        <v>14</v>
      </c>
      <c r="N3032">
        <v>27.8</v>
      </c>
      <c r="O3032">
        <v>88.548000000000002</v>
      </c>
      <c r="P3032">
        <v>0</v>
      </c>
      <c r="Q3032">
        <v>123.78</v>
      </c>
      <c r="R3032">
        <v>1058000000</v>
      </c>
      <c r="S3032">
        <v>23</v>
      </c>
      <c r="T3032">
        <v>42320000</v>
      </c>
      <c r="U3032" t="s">
        <v>6767</v>
      </c>
    </row>
    <row r="3033" spans="1:22" x14ac:dyDescent="0.25">
      <c r="A3033" t="s">
        <v>4688</v>
      </c>
      <c r="B3033" t="s">
        <v>4689</v>
      </c>
      <c r="C3033">
        <v>-3.08624903361003E-2</v>
      </c>
      <c r="D3033">
        <v>0.109712176470666</v>
      </c>
      <c r="E3033">
        <v>1</v>
      </c>
      <c r="F3033">
        <v>1.10962963104248</v>
      </c>
      <c r="G3033">
        <v>0.95576763153076205</v>
      </c>
      <c r="H3033">
        <v>1.1257123947143599</v>
      </c>
      <c r="I3033">
        <v>0.86317062377929699</v>
      </c>
      <c r="J3033">
        <v>1.14343738555908</v>
      </c>
      <c r="K3033">
        <v>1.09191417694092</v>
      </c>
      <c r="L3033">
        <v>8</v>
      </c>
      <c r="M3033">
        <v>8</v>
      </c>
      <c r="N3033">
        <v>35.799999999999997</v>
      </c>
      <c r="O3033">
        <v>30.52</v>
      </c>
      <c r="P3033">
        <v>0</v>
      </c>
      <c r="Q3033">
        <v>37.107999999999997</v>
      </c>
      <c r="R3033">
        <v>564140000</v>
      </c>
      <c r="S3033">
        <v>12</v>
      </c>
      <c r="T3033">
        <v>43395000</v>
      </c>
      <c r="U3033" t="s">
        <v>4688</v>
      </c>
    </row>
    <row r="3034" spans="1:22" x14ac:dyDescent="0.25">
      <c r="A3034" t="s">
        <v>1315</v>
      </c>
      <c r="B3034" t="s">
        <v>1316</v>
      </c>
      <c r="C3034">
        <v>-3.0878384908040499E-2</v>
      </c>
      <c r="D3034">
        <v>0.118482921265508</v>
      </c>
      <c r="E3034">
        <v>1</v>
      </c>
      <c r="F3034">
        <v>2.4429597854614298</v>
      </c>
      <c r="G3034">
        <v>2.5929040908813499</v>
      </c>
      <c r="H3034">
        <v>2.4625597000122101</v>
      </c>
      <c r="I3034">
        <v>2.6332626342773402</v>
      </c>
      <c r="J3034">
        <v>2.3930196762085001</v>
      </c>
      <c r="K3034">
        <v>2.37950611114502</v>
      </c>
      <c r="L3034">
        <v>19</v>
      </c>
      <c r="M3034">
        <v>19</v>
      </c>
      <c r="N3034">
        <v>36</v>
      </c>
      <c r="O3034">
        <v>70.379000000000005</v>
      </c>
      <c r="P3034">
        <v>0</v>
      </c>
      <c r="Q3034">
        <v>134.25</v>
      </c>
      <c r="R3034">
        <v>2077400000</v>
      </c>
      <c r="S3034">
        <v>30</v>
      </c>
      <c r="T3034">
        <v>64918000</v>
      </c>
      <c r="U3034" t="s">
        <v>1315</v>
      </c>
    </row>
    <row r="3035" spans="1:22" x14ac:dyDescent="0.25">
      <c r="A3035" t="s">
        <v>3278</v>
      </c>
      <c r="B3035" t="s">
        <v>3280</v>
      </c>
      <c r="C3035">
        <v>-3.09063593546548E-2</v>
      </c>
      <c r="D3035">
        <v>7.7505972185583305E-2</v>
      </c>
      <c r="E3035">
        <v>1</v>
      </c>
      <c r="F3035">
        <v>3.51006412506104</v>
      </c>
      <c r="G3035">
        <v>3.7643804550170898</v>
      </c>
      <c r="H3035">
        <v>3.5073366165161102</v>
      </c>
      <c r="I3035">
        <v>3.7761249542236301</v>
      </c>
      <c r="J3035">
        <v>3.3991231918335001</v>
      </c>
      <c r="K3035">
        <v>3.5138139724731401</v>
      </c>
      <c r="L3035">
        <v>11</v>
      </c>
      <c r="M3035">
        <v>11</v>
      </c>
      <c r="N3035">
        <v>52.2</v>
      </c>
      <c r="O3035">
        <v>18.309999999999999</v>
      </c>
      <c r="P3035">
        <v>0</v>
      </c>
      <c r="Q3035">
        <v>124.16</v>
      </c>
      <c r="R3035">
        <v>28559000000</v>
      </c>
      <c r="S3035">
        <v>45</v>
      </c>
      <c r="T3035">
        <v>4759800000</v>
      </c>
      <c r="U3035" t="s">
        <v>3278</v>
      </c>
      <c r="V3035" t="s">
        <v>3279</v>
      </c>
    </row>
    <row r="3036" spans="1:22" x14ac:dyDescent="0.25">
      <c r="A3036" t="s">
        <v>7629</v>
      </c>
      <c r="B3036" t="s">
        <v>7630</v>
      </c>
      <c r="C3036">
        <v>-3.0945777893066399E-2</v>
      </c>
      <c r="D3036">
        <v>8.4120705026378306E-2</v>
      </c>
      <c r="E3036">
        <v>1</v>
      </c>
      <c r="F3036">
        <v>2.26233959197998</v>
      </c>
      <c r="G3036">
        <v>2.5581483840942401</v>
      </c>
      <c r="H3036">
        <v>2.2620820999145499</v>
      </c>
      <c r="I3036">
        <v>2.4953441619872998</v>
      </c>
      <c r="J3036">
        <v>2.2126016616821298</v>
      </c>
      <c r="K3036">
        <v>2.2817869186401398</v>
      </c>
      <c r="L3036">
        <v>12</v>
      </c>
      <c r="M3036">
        <v>12</v>
      </c>
      <c r="N3036">
        <v>25</v>
      </c>
      <c r="O3036">
        <v>69.412999999999997</v>
      </c>
      <c r="P3036">
        <v>0</v>
      </c>
      <c r="Q3036">
        <v>71.849999999999994</v>
      </c>
      <c r="R3036">
        <v>653070000</v>
      </c>
      <c r="S3036">
        <v>14</v>
      </c>
      <c r="T3036">
        <v>21769000</v>
      </c>
      <c r="U3036" t="s">
        <v>7629</v>
      </c>
    </row>
    <row r="3037" spans="1:22" x14ac:dyDescent="0.25">
      <c r="A3037" t="s">
        <v>116</v>
      </c>
      <c r="B3037" t="s">
        <v>118</v>
      </c>
      <c r="C3037">
        <v>-3.1078020731607901E-2</v>
      </c>
      <c r="D3037">
        <v>5.7914387375107401E-2</v>
      </c>
      <c r="E3037">
        <v>1</v>
      </c>
      <c r="F3037">
        <v>-3.1986446380615199</v>
      </c>
      <c r="G3037">
        <v>-2.8879203796386701</v>
      </c>
      <c r="H3037">
        <v>-3.4335803985595699</v>
      </c>
      <c r="I3037">
        <v>-3.0387611389160201</v>
      </c>
      <c r="J3037">
        <v>-3.3759460449218799</v>
      </c>
      <c r="K3037">
        <v>-3.1986722946167001</v>
      </c>
      <c r="L3037">
        <v>2</v>
      </c>
      <c r="M3037">
        <v>2</v>
      </c>
      <c r="N3037">
        <v>9.5</v>
      </c>
      <c r="O3037">
        <v>22.536999999999999</v>
      </c>
      <c r="P3037">
        <v>0</v>
      </c>
      <c r="Q3037">
        <v>5.9290000000000003</v>
      </c>
      <c r="R3037">
        <v>85457000</v>
      </c>
      <c r="S3037">
        <v>2</v>
      </c>
      <c r="T3037">
        <v>6573600</v>
      </c>
      <c r="U3037" t="s">
        <v>116</v>
      </c>
      <c r="V3037" t="s">
        <v>117</v>
      </c>
    </row>
    <row r="3038" spans="1:22" x14ac:dyDescent="0.25">
      <c r="A3038" t="s">
        <v>550</v>
      </c>
      <c r="C3038">
        <v>-3.1155586242675799E-2</v>
      </c>
      <c r="D3038">
        <v>0.164833832034293</v>
      </c>
      <c r="E3038">
        <v>1</v>
      </c>
      <c r="F3038">
        <v>2.2442827224731401</v>
      </c>
      <c r="G3038">
        <v>2.2901639938354501</v>
      </c>
      <c r="H3038">
        <v>2.2360067367553702</v>
      </c>
      <c r="I3038">
        <v>2.1043758392334002</v>
      </c>
      <c r="J3038">
        <v>2.2287454605102499</v>
      </c>
      <c r="K3038">
        <v>2.34386539459229</v>
      </c>
      <c r="L3038">
        <v>16</v>
      </c>
      <c r="M3038">
        <v>16</v>
      </c>
      <c r="N3038">
        <v>28.8</v>
      </c>
      <c r="O3038">
        <v>88.947999999999993</v>
      </c>
      <c r="P3038">
        <v>0</v>
      </c>
      <c r="Q3038">
        <v>116.61</v>
      </c>
      <c r="R3038">
        <v>634800000</v>
      </c>
      <c r="S3038">
        <v>22</v>
      </c>
      <c r="T3038">
        <v>15483000</v>
      </c>
      <c r="U3038" t="s">
        <v>550</v>
      </c>
    </row>
    <row r="3039" spans="1:22" x14ac:dyDescent="0.25">
      <c r="A3039" t="s">
        <v>3290</v>
      </c>
      <c r="B3039" t="s">
        <v>3292</v>
      </c>
      <c r="C3039">
        <v>-3.1230926513671899E-2</v>
      </c>
      <c r="D3039">
        <v>0.14874448340017901</v>
      </c>
      <c r="E3039">
        <v>1</v>
      </c>
      <c r="F3039">
        <v>-3.0281858444213898</v>
      </c>
      <c r="G3039">
        <v>-2.9500083923339799</v>
      </c>
      <c r="H3039">
        <v>-2.8735618591308598</v>
      </c>
      <c r="I3039">
        <v>-3.1062641143798801</v>
      </c>
      <c r="J3039">
        <v>-2.94696044921875</v>
      </c>
      <c r="K3039">
        <v>-2.8922243118286102</v>
      </c>
      <c r="L3039">
        <v>7</v>
      </c>
      <c r="M3039">
        <v>7</v>
      </c>
      <c r="N3039">
        <v>5.9</v>
      </c>
      <c r="O3039">
        <v>128.19</v>
      </c>
      <c r="P3039">
        <v>0</v>
      </c>
      <c r="Q3039">
        <v>16.850000000000001</v>
      </c>
      <c r="R3039">
        <v>210830000</v>
      </c>
      <c r="S3039">
        <v>7</v>
      </c>
      <c r="T3039">
        <v>3456200</v>
      </c>
      <c r="U3039" t="s">
        <v>3290</v>
      </c>
      <c r="V3039" t="s">
        <v>3291</v>
      </c>
    </row>
    <row r="3040" spans="1:22" x14ac:dyDescent="0.25">
      <c r="A3040" t="s">
        <v>2815</v>
      </c>
      <c r="C3040">
        <v>-3.1268755594889203E-2</v>
      </c>
      <c r="D3040">
        <v>9.2926526718009703E-2</v>
      </c>
      <c r="E3040">
        <v>1</v>
      </c>
      <c r="F3040">
        <v>2.8670415878295898</v>
      </c>
      <c r="G3040">
        <v>3.0530691146850599</v>
      </c>
      <c r="H3040">
        <v>2.8897790908813499</v>
      </c>
      <c r="I3040">
        <v>3.1013870239257799</v>
      </c>
      <c r="J3040">
        <v>2.7431459426879901</v>
      </c>
      <c r="K3040">
        <v>2.8715505599975599</v>
      </c>
      <c r="L3040">
        <v>4</v>
      </c>
      <c r="M3040">
        <v>4</v>
      </c>
      <c r="N3040">
        <v>26.2</v>
      </c>
      <c r="O3040">
        <v>22.786000000000001</v>
      </c>
      <c r="P3040">
        <v>0</v>
      </c>
      <c r="Q3040">
        <v>68.840999999999994</v>
      </c>
      <c r="R3040">
        <v>470920000</v>
      </c>
      <c r="S3040">
        <v>6</v>
      </c>
      <c r="T3040">
        <v>52325000</v>
      </c>
      <c r="U3040" t="s">
        <v>2815</v>
      </c>
    </row>
    <row r="3041" spans="1:22" x14ac:dyDescent="0.25">
      <c r="A3041" t="s">
        <v>6766</v>
      </c>
      <c r="C3041">
        <v>-3.1325340270996101E-2</v>
      </c>
      <c r="D3041">
        <v>0.12698495388398701</v>
      </c>
      <c r="E3041">
        <v>1</v>
      </c>
      <c r="F3041">
        <v>1.47368717193604</v>
      </c>
      <c r="G3041">
        <v>1.65735530853271</v>
      </c>
      <c r="H3041">
        <v>1.54286289215088</v>
      </c>
      <c r="I3041">
        <v>1.6536712646484399</v>
      </c>
      <c r="J3041">
        <v>1.40130519866943</v>
      </c>
      <c r="K3041">
        <v>1.52495288848877</v>
      </c>
      <c r="L3041">
        <v>16</v>
      </c>
      <c r="M3041">
        <v>16</v>
      </c>
      <c r="N3041">
        <v>23.9</v>
      </c>
      <c r="O3041">
        <v>104.21</v>
      </c>
      <c r="P3041">
        <v>0</v>
      </c>
      <c r="Q3041">
        <v>85.602999999999994</v>
      </c>
      <c r="R3041">
        <v>486550000</v>
      </c>
      <c r="S3041">
        <v>20</v>
      </c>
      <c r="T3041">
        <v>10352000</v>
      </c>
      <c r="U3041" t="s">
        <v>6766</v>
      </c>
    </row>
    <row r="3042" spans="1:22" x14ac:dyDescent="0.25">
      <c r="A3042" t="s">
        <v>7657</v>
      </c>
      <c r="B3042" t="s">
        <v>7658</v>
      </c>
      <c r="C3042">
        <v>-3.1344731648762898E-2</v>
      </c>
      <c r="D3042">
        <v>9.5831654332793101E-2</v>
      </c>
      <c r="E3042">
        <v>1</v>
      </c>
      <c r="F3042">
        <v>-1.54877185821533</v>
      </c>
      <c r="G3042">
        <v>-1.7470245361328101</v>
      </c>
      <c r="H3042">
        <v>-1.5518426895141599</v>
      </c>
      <c r="I3042">
        <v>-1.8387031555175799</v>
      </c>
      <c r="J3042">
        <v>-1.5259199142456099</v>
      </c>
      <c r="K3042">
        <v>-1.5770502090454099</v>
      </c>
      <c r="L3042">
        <v>3</v>
      </c>
      <c r="M3042">
        <v>3</v>
      </c>
      <c r="N3042">
        <v>12.3</v>
      </c>
      <c r="O3042">
        <v>37.378999999999998</v>
      </c>
      <c r="P3042">
        <v>0</v>
      </c>
      <c r="Q3042">
        <v>11.494</v>
      </c>
      <c r="R3042">
        <v>151170000</v>
      </c>
      <c r="S3042">
        <v>4</v>
      </c>
      <c r="T3042">
        <v>15117000</v>
      </c>
      <c r="U3042" t="s">
        <v>7657</v>
      </c>
    </row>
    <row r="3043" spans="1:22" x14ac:dyDescent="0.25">
      <c r="A3043" t="s">
        <v>8613</v>
      </c>
      <c r="C3043">
        <v>-3.1403541564941399E-2</v>
      </c>
      <c r="D3043">
        <v>7.1065804104590805E-2</v>
      </c>
      <c r="E3043">
        <v>1</v>
      </c>
      <c r="F3043">
        <v>0.235028266906738</v>
      </c>
      <c r="G3043">
        <v>-3.8228034973144497E-2</v>
      </c>
      <c r="H3043">
        <v>0.285290718078613</v>
      </c>
      <c r="I3043">
        <v>0.12948036193847701</v>
      </c>
      <c r="J3043">
        <v>0.33289623260498002</v>
      </c>
      <c r="K3043">
        <v>-7.4496269226074205E-2</v>
      </c>
      <c r="L3043">
        <v>4</v>
      </c>
      <c r="M3043">
        <v>4</v>
      </c>
      <c r="N3043">
        <v>24.9</v>
      </c>
      <c r="O3043">
        <v>24.091000000000001</v>
      </c>
      <c r="P3043">
        <v>0</v>
      </c>
      <c r="Q3043">
        <v>33.997999999999998</v>
      </c>
      <c r="R3043">
        <v>577020000</v>
      </c>
      <c r="S3043">
        <v>5</v>
      </c>
      <c r="T3043">
        <v>52456000</v>
      </c>
      <c r="U3043" t="s">
        <v>8614</v>
      </c>
    </row>
    <row r="3044" spans="1:22" x14ac:dyDescent="0.25">
      <c r="A3044" t="s">
        <v>2103</v>
      </c>
      <c r="B3044" t="s">
        <v>2105</v>
      </c>
      <c r="C3044">
        <v>-3.1475385030110603E-2</v>
      </c>
      <c r="D3044">
        <v>0.12549447830909799</v>
      </c>
      <c r="E3044">
        <v>1</v>
      </c>
      <c r="F3044">
        <v>0.71247577667236295</v>
      </c>
      <c r="G3044">
        <v>0.84616565704345703</v>
      </c>
      <c r="H3044">
        <v>0.73208713531494096</v>
      </c>
      <c r="I3044">
        <v>0.89471817016601596</v>
      </c>
      <c r="J3044">
        <v>0.63485240936279297</v>
      </c>
      <c r="K3044">
        <v>0.66673183441162098</v>
      </c>
      <c r="L3044">
        <v>4</v>
      </c>
      <c r="M3044">
        <v>4</v>
      </c>
      <c r="N3044">
        <v>27.6</v>
      </c>
      <c r="O3044">
        <v>19.550999999999998</v>
      </c>
      <c r="P3044">
        <v>0</v>
      </c>
      <c r="Q3044">
        <v>8.6981000000000002</v>
      </c>
      <c r="R3044">
        <v>1735900000</v>
      </c>
      <c r="S3044">
        <v>4</v>
      </c>
      <c r="T3044">
        <v>157810000</v>
      </c>
      <c r="U3044" t="s">
        <v>2103</v>
      </c>
      <c r="V3044" t="s">
        <v>2104</v>
      </c>
    </row>
    <row r="3045" spans="1:22" x14ac:dyDescent="0.25">
      <c r="A3045" t="s">
        <v>6703</v>
      </c>
      <c r="C3045">
        <v>-3.1482378641764203E-2</v>
      </c>
      <c r="D3045">
        <v>0.13964218255234101</v>
      </c>
      <c r="E3045">
        <v>1</v>
      </c>
      <c r="F3045">
        <v>3.3544397354125999</v>
      </c>
      <c r="G3045">
        <v>3.5285081863403298</v>
      </c>
      <c r="H3045">
        <v>3.34424495697021</v>
      </c>
      <c r="I3045">
        <v>3.4103488922119101</v>
      </c>
      <c r="J3045">
        <v>3.2645406723022501</v>
      </c>
      <c r="K3045">
        <v>3.4578561782836901</v>
      </c>
      <c r="L3045">
        <v>20</v>
      </c>
      <c r="M3045">
        <v>20</v>
      </c>
      <c r="N3045">
        <v>25.1</v>
      </c>
      <c r="O3045">
        <v>104.67</v>
      </c>
      <c r="P3045">
        <v>0</v>
      </c>
      <c r="Q3045">
        <v>109.31</v>
      </c>
      <c r="R3045">
        <v>1076500000</v>
      </c>
      <c r="S3045">
        <v>27</v>
      </c>
      <c r="T3045">
        <v>21531000</v>
      </c>
      <c r="U3045" t="s">
        <v>6703</v>
      </c>
    </row>
    <row r="3046" spans="1:22" x14ac:dyDescent="0.25">
      <c r="A3046" t="s">
        <v>4564</v>
      </c>
      <c r="B3046" t="s">
        <v>4566</v>
      </c>
      <c r="C3046">
        <v>-3.1530380249023403E-2</v>
      </c>
      <c r="D3046">
        <v>5.8047878973889203E-2</v>
      </c>
      <c r="E3046">
        <v>1</v>
      </c>
      <c r="F3046">
        <v>-5.6526241302490199</v>
      </c>
      <c r="G3046">
        <v>-5.6433143615722701</v>
      </c>
      <c r="H3046">
        <v>-5.7310943603515598</v>
      </c>
      <c r="I3046">
        <v>-6.0527610778808603</v>
      </c>
      <c r="J3046">
        <v>-5.6529722213745099</v>
      </c>
      <c r="K3046">
        <v>-5.4158906936645499</v>
      </c>
      <c r="L3046">
        <v>1</v>
      </c>
      <c r="M3046">
        <v>1</v>
      </c>
      <c r="N3046">
        <v>4.2</v>
      </c>
      <c r="O3046">
        <v>46.302</v>
      </c>
      <c r="P3046">
        <v>2.4468E-4</v>
      </c>
      <c r="Q3046">
        <v>3.5954000000000002</v>
      </c>
      <c r="R3046">
        <v>4169100</v>
      </c>
      <c r="S3046">
        <v>1</v>
      </c>
      <c r="T3046">
        <v>173710</v>
      </c>
      <c r="U3046" t="s">
        <v>4564</v>
      </c>
      <c r="V3046" t="s">
        <v>4565</v>
      </c>
    </row>
    <row r="3047" spans="1:22" x14ac:dyDescent="0.25">
      <c r="A3047" t="s">
        <v>1201</v>
      </c>
      <c r="B3047" t="s">
        <v>1202</v>
      </c>
      <c r="C3047">
        <v>-3.15529505411783E-2</v>
      </c>
      <c r="D3047">
        <v>0.15091106194276199</v>
      </c>
      <c r="E3047">
        <v>1</v>
      </c>
      <c r="F3047">
        <v>0.751034736633301</v>
      </c>
      <c r="G3047">
        <v>0.85764598846435502</v>
      </c>
      <c r="H3047">
        <v>0.80480289459228505</v>
      </c>
      <c r="I3047">
        <v>0.91613960266113303</v>
      </c>
      <c r="J3047">
        <v>0.69654750823974598</v>
      </c>
      <c r="K3047">
        <v>0.70613765716552701</v>
      </c>
      <c r="L3047">
        <v>6</v>
      </c>
      <c r="M3047">
        <v>6</v>
      </c>
      <c r="N3047">
        <v>24.6</v>
      </c>
      <c r="O3047">
        <v>36.006999999999998</v>
      </c>
      <c r="P3047">
        <v>0</v>
      </c>
      <c r="Q3047">
        <v>54.85</v>
      </c>
      <c r="R3047">
        <v>199440000</v>
      </c>
      <c r="S3047">
        <v>6</v>
      </c>
      <c r="T3047">
        <v>11732000</v>
      </c>
      <c r="U3047" t="s">
        <v>1201</v>
      </c>
    </row>
    <row r="3048" spans="1:22" x14ac:dyDescent="0.25">
      <c r="A3048" t="s">
        <v>33</v>
      </c>
      <c r="C3048">
        <v>-3.1558990478515597E-2</v>
      </c>
      <c r="D3048">
        <v>5.0222770454454099E-2</v>
      </c>
      <c r="E3048">
        <v>1</v>
      </c>
      <c r="F3048">
        <v>-2.6966629028320299</v>
      </c>
      <c r="G3048">
        <v>-2.9234313964843799</v>
      </c>
      <c r="H3048">
        <v>-2.7946634292602499</v>
      </c>
      <c r="I3048">
        <v>-3.2405805587768599</v>
      </c>
      <c r="J3048">
        <v>-2.56906318664551</v>
      </c>
      <c r="K3048">
        <v>-2.6997909545898402</v>
      </c>
      <c r="L3048">
        <v>1</v>
      </c>
      <c r="M3048">
        <v>1</v>
      </c>
      <c r="N3048">
        <v>2.2000000000000002</v>
      </c>
      <c r="O3048">
        <v>36.597000000000001</v>
      </c>
      <c r="P3048">
        <v>8.1829999999999993E-3</v>
      </c>
      <c r="Q3048">
        <v>1.7567999999999999</v>
      </c>
      <c r="R3048">
        <v>24519000</v>
      </c>
      <c r="S3048">
        <v>1</v>
      </c>
      <c r="T3048">
        <v>2043200</v>
      </c>
      <c r="U3048" t="s">
        <v>33</v>
      </c>
    </row>
    <row r="3049" spans="1:22" x14ac:dyDescent="0.25">
      <c r="A3049" t="s">
        <v>6706</v>
      </c>
      <c r="C3049">
        <v>-3.1575838724772001E-2</v>
      </c>
      <c r="D3049">
        <v>0.72098488120387305</v>
      </c>
      <c r="E3049">
        <v>1</v>
      </c>
      <c r="F3049">
        <v>1.4410104751586901</v>
      </c>
      <c r="G3049">
        <v>1.39259052276611</v>
      </c>
      <c r="H3049">
        <v>1.4056863784789999</v>
      </c>
      <c r="I3049">
        <v>1.3549499511718801</v>
      </c>
      <c r="J3049">
        <v>1.40167713165283</v>
      </c>
      <c r="K3049">
        <v>1.38793277740479</v>
      </c>
      <c r="L3049">
        <v>17</v>
      </c>
      <c r="M3049">
        <v>17</v>
      </c>
      <c r="N3049">
        <v>10.4</v>
      </c>
      <c r="O3049">
        <v>216.24</v>
      </c>
      <c r="P3049">
        <v>0</v>
      </c>
      <c r="Q3049">
        <v>75.147999999999996</v>
      </c>
      <c r="R3049">
        <v>513990000</v>
      </c>
      <c r="S3049">
        <v>20</v>
      </c>
      <c r="T3049">
        <v>8031000</v>
      </c>
      <c r="U3049" t="s">
        <v>6706</v>
      </c>
    </row>
    <row r="3050" spans="1:22" x14ac:dyDescent="0.25">
      <c r="A3050" t="s">
        <v>8058</v>
      </c>
      <c r="C3050">
        <v>-3.1627337137858098E-2</v>
      </c>
      <c r="D3050">
        <v>0.228784833134384</v>
      </c>
      <c r="E3050">
        <v>1</v>
      </c>
      <c r="F3050">
        <v>0.20765018463134799</v>
      </c>
      <c r="G3050">
        <v>0.102850914001465</v>
      </c>
      <c r="H3050">
        <v>0.23157596588134799</v>
      </c>
      <c r="I3050">
        <v>0.12003135681152299</v>
      </c>
      <c r="J3050">
        <v>0.22253322601318401</v>
      </c>
      <c r="K3050">
        <v>0.104630470275879</v>
      </c>
      <c r="L3050">
        <v>5</v>
      </c>
      <c r="M3050">
        <v>5</v>
      </c>
      <c r="N3050">
        <v>12.3</v>
      </c>
      <c r="O3050">
        <v>41.503</v>
      </c>
      <c r="P3050">
        <v>0</v>
      </c>
      <c r="Q3050">
        <v>13.73</v>
      </c>
      <c r="R3050">
        <v>113870000</v>
      </c>
      <c r="S3050">
        <v>7</v>
      </c>
      <c r="T3050">
        <v>5422300</v>
      </c>
      <c r="U3050" t="s">
        <v>8058</v>
      </c>
    </row>
    <row r="3051" spans="1:22" x14ac:dyDescent="0.25">
      <c r="A3051" t="s">
        <v>7289</v>
      </c>
      <c r="B3051" t="s">
        <v>7290</v>
      </c>
      <c r="C3051">
        <v>-3.1647682189941399E-2</v>
      </c>
      <c r="D3051">
        <v>0.19149272351712501</v>
      </c>
      <c r="E3051">
        <v>1</v>
      </c>
      <c r="F3051">
        <v>0.42635059356689498</v>
      </c>
      <c r="G3051">
        <v>0.401309013366699</v>
      </c>
      <c r="H3051">
        <v>0.58777523040771495</v>
      </c>
      <c r="I3051">
        <v>0.485000610351563</v>
      </c>
      <c r="J3051">
        <v>0.434384346008301</v>
      </c>
      <c r="K3051">
        <v>0.40110683441162098</v>
      </c>
      <c r="L3051">
        <v>5</v>
      </c>
      <c r="M3051">
        <v>5</v>
      </c>
      <c r="N3051">
        <v>34.4</v>
      </c>
      <c r="O3051">
        <v>20.503</v>
      </c>
      <c r="P3051">
        <v>0</v>
      </c>
      <c r="Q3051">
        <v>76.471000000000004</v>
      </c>
      <c r="R3051">
        <v>1096500000</v>
      </c>
      <c r="S3051">
        <v>11</v>
      </c>
      <c r="T3051">
        <v>156650000</v>
      </c>
      <c r="U3051" t="s">
        <v>7289</v>
      </c>
    </row>
    <row r="3052" spans="1:22" x14ac:dyDescent="0.25">
      <c r="A3052" t="s">
        <v>2912</v>
      </c>
      <c r="B3052" t="s">
        <v>2913</v>
      </c>
      <c r="C3052">
        <v>-3.1693458557128899E-2</v>
      </c>
      <c r="D3052">
        <v>0.207475473583902</v>
      </c>
      <c r="E3052">
        <v>1</v>
      </c>
      <c r="F3052">
        <v>3.2495145797729501</v>
      </c>
      <c r="G3052">
        <v>3.36248111724854</v>
      </c>
      <c r="H3052">
        <v>3.2725267410278298</v>
      </c>
      <c r="I3052">
        <v>3.3528633117675799</v>
      </c>
      <c r="J3052">
        <v>3.1886777877807599</v>
      </c>
      <c r="K3052">
        <v>3.2479009628295898</v>
      </c>
      <c r="L3052">
        <v>12</v>
      </c>
      <c r="M3052">
        <v>12</v>
      </c>
      <c r="N3052">
        <v>65.900000000000006</v>
      </c>
      <c r="O3052">
        <v>24.399000000000001</v>
      </c>
      <c r="P3052">
        <v>0</v>
      </c>
      <c r="Q3052">
        <v>125.95</v>
      </c>
      <c r="R3052">
        <v>4055300000</v>
      </c>
      <c r="S3052">
        <v>33</v>
      </c>
      <c r="T3052">
        <v>337940000</v>
      </c>
      <c r="U3052" t="s">
        <v>2912</v>
      </c>
    </row>
    <row r="3053" spans="1:22" x14ac:dyDescent="0.25">
      <c r="A3053" t="s">
        <v>311</v>
      </c>
      <c r="B3053" t="s">
        <v>312</v>
      </c>
      <c r="C3053">
        <v>-3.1720161437988302E-2</v>
      </c>
      <c r="D3053">
        <v>0.48695155114153399</v>
      </c>
      <c r="E3053">
        <v>1</v>
      </c>
      <c r="F3053">
        <v>4.3306350708007804E-3</v>
      </c>
      <c r="G3053">
        <v>3.1805992126464802E-2</v>
      </c>
      <c r="H3053">
        <v>-6.3385963439941406E-2</v>
      </c>
      <c r="I3053">
        <v>-4.07867431640625E-2</v>
      </c>
      <c r="J3053">
        <v>-3.7468910217285198E-2</v>
      </c>
      <c r="K3053">
        <v>-4.4154167175293003E-2</v>
      </c>
      <c r="L3053">
        <v>7</v>
      </c>
      <c r="M3053">
        <v>7</v>
      </c>
      <c r="N3053">
        <v>17.5</v>
      </c>
      <c r="O3053">
        <v>51.420999999999999</v>
      </c>
      <c r="P3053">
        <v>0</v>
      </c>
      <c r="Q3053">
        <v>15.506</v>
      </c>
      <c r="R3053">
        <v>201640000</v>
      </c>
      <c r="S3053">
        <v>7</v>
      </c>
      <c r="T3053">
        <v>11861000</v>
      </c>
      <c r="U3053" t="s">
        <v>311</v>
      </c>
    </row>
    <row r="3054" spans="1:22" x14ac:dyDescent="0.25">
      <c r="A3054" t="s">
        <v>1764</v>
      </c>
      <c r="C3054">
        <v>-3.1720797220865897E-2</v>
      </c>
      <c r="D3054">
        <v>9.8966617208052998E-2</v>
      </c>
      <c r="E3054">
        <v>1</v>
      </c>
      <c r="F3054">
        <v>0.37845325469970698</v>
      </c>
      <c r="G3054">
        <v>0.161534309387207</v>
      </c>
      <c r="H3054">
        <v>0.39225673675537098</v>
      </c>
      <c r="I3054">
        <v>0.109348297119141</v>
      </c>
      <c r="J3054">
        <v>0.39974880218505898</v>
      </c>
      <c r="K3054">
        <v>0.327984809875488</v>
      </c>
      <c r="L3054">
        <v>1</v>
      </c>
      <c r="M3054">
        <v>1</v>
      </c>
      <c r="N3054">
        <v>4.7</v>
      </c>
      <c r="O3054">
        <v>26.266999999999999</v>
      </c>
      <c r="P3054">
        <v>0</v>
      </c>
      <c r="Q3054">
        <v>14.566000000000001</v>
      </c>
      <c r="R3054">
        <v>341370000</v>
      </c>
      <c r="S3054">
        <v>3</v>
      </c>
      <c r="T3054">
        <v>56895000</v>
      </c>
      <c r="U3054" t="s">
        <v>1764</v>
      </c>
    </row>
    <row r="3055" spans="1:22" x14ac:dyDescent="0.25">
      <c r="A3055" t="s">
        <v>920</v>
      </c>
      <c r="C3055">
        <v>-3.1853993733723697E-2</v>
      </c>
      <c r="D3055">
        <v>6.8413417390369505E-2</v>
      </c>
      <c r="E3055">
        <v>1</v>
      </c>
      <c r="F3055">
        <v>-3.3352003097534202</v>
      </c>
      <c r="G3055">
        <v>-3.2254257202148402</v>
      </c>
      <c r="H3055">
        <v>-3.0986490249633798</v>
      </c>
      <c r="I3055">
        <v>-3.3276319503784202</v>
      </c>
      <c r="J3055">
        <v>-2.9666433334350599</v>
      </c>
      <c r="K3055">
        <v>-3.4605617523193399</v>
      </c>
      <c r="L3055">
        <v>3</v>
      </c>
      <c r="M3055">
        <v>3</v>
      </c>
      <c r="N3055">
        <v>41.8</v>
      </c>
      <c r="O3055">
        <v>10.204000000000001</v>
      </c>
      <c r="P3055">
        <v>0</v>
      </c>
      <c r="Q3055">
        <v>10.618</v>
      </c>
      <c r="R3055">
        <v>81067000</v>
      </c>
      <c r="S3055">
        <v>4</v>
      </c>
      <c r="T3055">
        <v>20267000</v>
      </c>
      <c r="U3055" t="s">
        <v>920</v>
      </c>
    </row>
    <row r="3056" spans="1:22" x14ac:dyDescent="0.25">
      <c r="A3056" t="s">
        <v>5506</v>
      </c>
      <c r="B3056" t="s">
        <v>5507</v>
      </c>
      <c r="C3056">
        <v>-3.1886100769043003E-2</v>
      </c>
      <c r="D3056">
        <v>0.31339015657605201</v>
      </c>
      <c r="E3056">
        <v>1</v>
      </c>
      <c r="F3056">
        <v>-0.84134387969970703</v>
      </c>
      <c r="G3056">
        <v>-0.944149971008301</v>
      </c>
      <c r="H3056">
        <v>-0.836239814758301</v>
      </c>
      <c r="I3056">
        <v>-0.93004035949706998</v>
      </c>
      <c r="J3056">
        <v>-0.86141872406005904</v>
      </c>
      <c r="K3056">
        <v>-0.92593288421630904</v>
      </c>
      <c r="L3056">
        <v>5</v>
      </c>
      <c r="M3056">
        <v>5</v>
      </c>
      <c r="N3056">
        <v>8.6999999999999993</v>
      </c>
      <c r="O3056">
        <v>110.25</v>
      </c>
      <c r="P3056">
        <v>0</v>
      </c>
      <c r="Q3056">
        <v>35.277000000000001</v>
      </c>
      <c r="R3056">
        <v>156490000</v>
      </c>
      <c r="S3056">
        <v>6</v>
      </c>
      <c r="T3056">
        <v>2952600</v>
      </c>
      <c r="U3056" t="s">
        <v>5506</v>
      </c>
    </row>
    <row r="3057" spans="1:22" x14ac:dyDescent="0.25">
      <c r="A3057" t="s">
        <v>8251</v>
      </c>
      <c r="C3057">
        <v>-3.1929334004719999E-2</v>
      </c>
      <c r="D3057">
        <v>0.156754676412486</v>
      </c>
      <c r="E3057">
        <v>1</v>
      </c>
      <c r="F3057">
        <v>-4.6465873718261698E-2</v>
      </c>
      <c r="G3057">
        <v>-0.13151645660400399</v>
      </c>
      <c r="H3057">
        <v>-8.6604118347167997E-2</v>
      </c>
      <c r="I3057">
        <v>-0.23397636413574199</v>
      </c>
      <c r="J3057">
        <v>1.3768196105957E-2</v>
      </c>
      <c r="K3057">
        <v>-0.14016628265380901</v>
      </c>
      <c r="L3057">
        <v>15</v>
      </c>
      <c r="M3057">
        <v>15</v>
      </c>
      <c r="N3057">
        <v>20</v>
      </c>
      <c r="O3057">
        <v>94.438999999999993</v>
      </c>
      <c r="P3057">
        <v>0</v>
      </c>
      <c r="Q3057">
        <v>51.472000000000001</v>
      </c>
      <c r="R3057">
        <v>531720000</v>
      </c>
      <c r="S3057">
        <v>17</v>
      </c>
      <c r="T3057">
        <v>12969000</v>
      </c>
      <c r="U3057" t="s">
        <v>8251</v>
      </c>
    </row>
    <row r="3058" spans="1:22" x14ac:dyDescent="0.25">
      <c r="A3058" t="s">
        <v>680</v>
      </c>
      <c r="B3058" t="s">
        <v>682</v>
      </c>
      <c r="C3058">
        <v>-3.1939506530761698E-2</v>
      </c>
      <c r="D3058">
        <v>8.2270652373290107E-2</v>
      </c>
      <c r="E3058">
        <v>1</v>
      </c>
      <c r="F3058">
        <v>-1.85383224487305</v>
      </c>
      <c r="G3058">
        <v>-2.0364189147949201</v>
      </c>
      <c r="H3058">
        <v>-1.74368000030518</v>
      </c>
      <c r="I3058">
        <v>-2.03564453125</v>
      </c>
      <c r="J3058">
        <v>-1.6960306167602499</v>
      </c>
      <c r="K3058">
        <v>-1.99807453155518</v>
      </c>
      <c r="L3058">
        <v>3</v>
      </c>
      <c r="M3058">
        <v>3</v>
      </c>
      <c r="N3058">
        <v>3.3</v>
      </c>
      <c r="O3058">
        <v>168.2</v>
      </c>
      <c r="P3058">
        <v>0</v>
      </c>
      <c r="Q3058">
        <v>24.302</v>
      </c>
      <c r="R3058">
        <v>50277000</v>
      </c>
      <c r="S3058">
        <v>5</v>
      </c>
      <c r="T3058">
        <v>652950</v>
      </c>
      <c r="U3058" t="s">
        <v>681</v>
      </c>
    </row>
    <row r="3059" spans="1:22" x14ac:dyDescent="0.25">
      <c r="A3059" t="s">
        <v>7751</v>
      </c>
      <c r="C3059">
        <v>-3.1993548075357502E-2</v>
      </c>
      <c r="D3059">
        <v>8.2564625597883495E-2</v>
      </c>
      <c r="E3059">
        <v>1</v>
      </c>
      <c r="F3059">
        <v>-4.6777601242065403</v>
      </c>
      <c r="G3059">
        <v>-4.7543973922729501</v>
      </c>
      <c r="H3059">
        <v>-4.8896961212158203</v>
      </c>
      <c r="I3059">
        <v>-4.5721282958984402</v>
      </c>
      <c r="J3059">
        <v>-4.9846820831298801</v>
      </c>
      <c r="K3059">
        <v>-4.86102390289307</v>
      </c>
      <c r="L3059">
        <v>2</v>
      </c>
      <c r="M3059">
        <v>2</v>
      </c>
      <c r="N3059">
        <v>9.6</v>
      </c>
      <c r="O3059">
        <v>30.032</v>
      </c>
      <c r="P3059">
        <v>0</v>
      </c>
      <c r="Q3059">
        <v>5.3951000000000002</v>
      </c>
      <c r="R3059">
        <v>16477000</v>
      </c>
      <c r="S3059">
        <v>2</v>
      </c>
      <c r="T3059">
        <v>1647700</v>
      </c>
      <c r="U3059" t="s">
        <v>7751</v>
      </c>
      <c r="V3059" t="s">
        <v>7752</v>
      </c>
    </row>
    <row r="3060" spans="1:22" x14ac:dyDescent="0.25">
      <c r="A3060" t="s">
        <v>1563</v>
      </c>
      <c r="B3060" t="s">
        <v>1564</v>
      </c>
      <c r="C3060">
        <v>-3.2025019327799303E-2</v>
      </c>
      <c r="D3060">
        <v>0.16222259656284299</v>
      </c>
      <c r="E3060">
        <v>1</v>
      </c>
      <c r="F3060">
        <v>-1.7928781509399401</v>
      </c>
      <c r="G3060">
        <v>-1.8828372955322299</v>
      </c>
      <c r="H3060">
        <v>-1.68244457244873</v>
      </c>
      <c r="I3060">
        <v>-1.8766632080078101</v>
      </c>
      <c r="J3060">
        <v>-1.7265653610229501</v>
      </c>
      <c r="K3060">
        <v>-1.85100650787354</v>
      </c>
      <c r="L3060">
        <v>4</v>
      </c>
      <c r="M3060">
        <v>4</v>
      </c>
      <c r="N3060">
        <v>8.1999999999999993</v>
      </c>
      <c r="O3060">
        <v>71.757000000000005</v>
      </c>
      <c r="P3060">
        <v>0</v>
      </c>
      <c r="Q3060">
        <v>7.6828000000000003</v>
      </c>
      <c r="R3060">
        <v>141110000</v>
      </c>
      <c r="S3060">
        <v>6</v>
      </c>
      <c r="T3060">
        <v>4409800</v>
      </c>
      <c r="U3060" t="s">
        <v>1563</v>
      </c>
    </row>
    <row r="3061" spans="1:22" x14ac:dyDescent="0.25">
      <c r="A3061" t="s">
        <v>3983</v>
      </c>
      <c r="B3061" t="s">
        <v>3985</v>
      </c>
      <c r="C3061">
        <v>-3.2053311665852603E-2</v>
      </c>
      <c r="D3061">
        <v>8.1421431120723003E-2</v>
      </c>
      <c r="E3061">
        <v>1</v>
      </c>
      <c r="F3061">
        <v>3.51209545135498</v>
      </c>
      <c r="G3061">
        <v>3.7556486129760698</v>
      </c>
      <c r="H3061">
        <v>3.5711488723754901</v>
      </c>
      <c r="I3061">
        <v>3.7957801818847701</v>
      </c>
      <c r="J3061">
        <v>3.3882188796997101</v>
      </c>
      <c r="K3061">
        <v>3.5587339401245099</v>
      </c>
      <c r="L3061">
        <v>4</v>
      </c>
      <c r="M3061">
        <v>4</v>
      </c>
      <c r="N3061">
        <v>33.299999999999997</v>
      </c>
      <c r="O3061">
        <v>12.912000000000001</v>
      </c>
      <c r="P3061">
        <v>0</v>
      </c>
      <c r="Q3061">
        <v>66.673000000000002</v>
      </c>
      <c r="R3061">
        <v>11174000000</v>
      </c>
      <c r="S3061">
        <v>25</v>
      </c>
      <c r="T3061">
        <v>2234900000</v>
      </c>
      <c r="U3061" t="s">
        <v>3983</v>
      </c>
      <c r="V3061" t="s">
        <v>3984</v>
      </c>
    </row>
    <row r="3062" spans="1:22" x14ac:dyDescent="0.25">
      <c r="A3062" t="s">
        <v>5987</v>
      </c>
      <c r="B3062" t="s">
        <v>5988</v>
      </c>
      <c r="C3062">
        <v>-3.2054583231608098E-2</v>
      </c>
      <c r="D3062">
        <v>0.24456834409292899</v>
      </c>
      <c r="E3062">
        <v>1</v>
      </c>
      <c r="F3062">
        <v>9.6776008605957003E-2</v>
      </c>
      <c r="G3062">
        <v>0.153912544250488</v>
      </c>
      <c r="H3062">
        <v>5.0438880920410198E-2</v>
      </c>
      <c r="I3062">
        <v>-1.1066436767578101E-2</v>
      </c>
      <c r="J3062">
        <v>8.2890510559082003E-2</v>
      </c>
      <c r="K3062">
        <v>0.13313961029052701</v>
      </c>
      <c r="L3062">
        <v>6</v>
      </c>
      <c r="M3062">
        <v>6</v>
      </c>
      <c r="N3062">
        <v>15</v>
      </c>
      <c r="O3062">
        <v>75.406999999999996</v>
      </c>
      <c r="P3062">
        <v>0</v>
      </c>
      <c r="Q3062">
        <v>28.210999999999999</v>
      </c>
      <c r="R3062">
        <v>200440000</v>
      </c>
      <c r="S3062">
        <v>7</v>
      </c>
      <c r="T3062">
        <v>6465900</v>
      </c>
      <c r="U3062" t="s">
        <v>5987</v>
      </c>
    </row>
    <row r="3063" spans="1:22" x14ac:dyDescent="0.25">
      <c r="A3063" t="s">
        <v>1109</v>
      </c>
      <c r="B3063" t="s">
        <v>1110</v>
      </c>
      <c r="C3063">
        <v>-3.2113711039225598E-2</v>
      </c>
      <c r="D3063">
        <v>0.131533703501163</v>
      </c>
      <c r="E3063">
        <v>1</v>
      </c>
      <c r="F3063">
        <v>-3.16202640533447</v>
      </c>
      <c r="G3063">
        <v>-3.29747486114502</v>
      </c>
      <c r="H3063">
        <v>-3.3178234100341801</v>
      </c>
      <c r="I3063">
        <v>-3.39410305023193</v>
      </c>
      <c r="J3063">
        <v>-3.14449119567871</v>
      </c>
      <c r="K3063">
        <v>-3.3350715637207</v>
      </c>
      <c r="L3063">
        <v>7</v>
      </c>
      <c r="M3063">
        <v>7</v>
      </c>
      <c r="N3063">
        <v>3.1</v>
      </c>
      <c r="O3063">
        <v>331.07</v>
      </c>
      <c r="P3063">
        <v>0</v>
      </c>
      <c r="Q3063">
        <v>24.988</v>
      </c>
      <c r="R3063">
        <v>105180000</v>
      </c>
      <c r="S3063">
        <v>7</v>
      </c>
      <c r="T3063">
        <v>661500</v>
      </c>
      <c r="U3063" t="s">
        <v>1109</v>
      </c>
    </row>
    <row r="3064" spans="1:22" x14ac:dyDescent="0.25">
      <c r="A3064" t="s">
        <v>7885</v>
      </c>
      <c r="C3064">
        <v>-3.2174110412597698E-2</v>
      </c>
      <c r="D3064">
        <v>8.0107319297474E-2</v>
      </c>
      <c r="E3064">
        <v>1</v>
      </c>
      <c r="F3064">
        <v>0.95698261260986295</v>
      </c>
      <c r="G3064">
        <v>1.21249675750732</v>
      </c>
      <c r="H3064">
        <v>1.0605764389038099</v>
      </c>
      <c r="I3064">
        <v>1.2691001892089799</v>
      </c>
      <c r="J3064">
        <v>0.85524654388427701</v>
      </c>
      <c r="K3064">
        <v>1.0091867446899401</v>
      </c>
      <c r="L3064">
        <v>4</v>
      </c>
      <c r="M3064">
        <v>4</v>
      </c>
      <c r="N3064">
        <v>19.600000000000001</v>
      </c>
      <c r="O3064">
        <v>34.027000000000001</v>
      </c>
      <c r="P3064">
        <v>0</v>
      </c>
      <c r="Q3064">
        <v>18.312000000000001</v>
      </c>
      <c r="R3064">
        <v>187390000</v>
      </c>
      <c r="S3064">
        <v>4</v>
      </c>
      <c r="T3064">
        <v>13385000</v>
      </c>
      <c r="U3064" t="s">
        <v>7885</v>
      </c>
      <c r="V3064" t="s">
        <v>7886</v>
      </c>
    </row>
    <row r="3065" spans="1:22" x14ac:dyDescent="0.25">
      <c r="A3065" t="s">
        <v>3305</v>
      </c>
      <c r="B3065" t="s">
        <v>3307</v>
      </c>
      <c r="C3065">
        <v>-3.2309532165527302E-2</v>
      </c>
      <c r="D3065">
        <v>0.12591987149616499</v>
      </c>
      <c r="E3065">
        <v>1</v>
      </c>
      <c r="F3065">
        <v>1.83426761627197</v>
      </c>
      <c r="G3065">
        <v>2.0769376754760698</v>
      </c>
      <c r="H3065">
        <v>1.9142694473266599</v>
      </c>
      <c r="I3065">
        <v>1.9911632537841799</v>
      </c>
      <c r="J3065">
        <v>1.78992748260498</v>
      </c>
      <c r="K3065">
        <v>1.94745540618896</v>
      </c>
      <c r="L3065">
        <v>13</v>
      </c>
      <c r="M3065">
        <v>13</v>
      </c>
      <c r="N3065">
        <v>24.9</v>
      </c>
      <c r="O3065">
        <v>74.712999999999994</v>
      </c>
      <c r="P3065">
        <v>0</v>
      </c>
      <c r="Q3065">
        <v>99.926000000000002</v>
      </c>
      <c r="R3065">
        <v>1281600000</v>
      </c>
      <c r="S3065">
        <v>19</v>
      </c>
      <c r="T3065">
        <v>42721000</v>
      </c>
      <c r="U3065" t="s">
        <v>3305</v>
      </c>
      <c r="V3065" t="s">
        <v>3306</v>
      </c>
    </row>
    <row r="3066" spans="1:22" x14ac:dyDescent="0.25">
      <c r="A3066" t="s">
        <v>4396</v>
      </c>
      <c r="B3066" t="s">
        <v>4398</v>
      </c>
      <c r="C3066">
        <v>-3.2384554545084501E-2</v>
      </c>
      <c r="D3066">
        <v>0.15739919996676799</v>
      </c>
      <c r="E3066">
        <v>1</v>
      </c>
      <c r="F3066">
        <v>2.6350412368774401</v>
      </c>
      <c r="G3066">
        <v>2.7134275436401398</v>
      </c>
      <c r="H3066">
        <v>2.6465883255004901</v>
      </c>
      <c r="I3066">
        <v>2.77328681945801</v>
      </c>
      <c r="J3066">
        <v>2.5276956558227499</v>
      </c>
      <c r="K3066">
        <v>2.5969209671020499</v>
      </c>
      <c r="L3066">
        <v>5</v>
      </c>
      <c r="M3066">
        <v>5</v>
      </c>
      <c r="N3066">
        <v>31.6</v>
      </c>
      <c r="O3066">
        <v>15.728</v>
      </c>
      <c r="P3066">
        <v>0</v>
      </c>
      <c r="Q3066">
        <v>27.617000000000001</v>
      </c>
      <c r="R3066">
        <v>13805000000</v>
      </c>
      <c r="S3066">
        <v>17</v>
      </c>
      <c r="T3066">
        <v>3451300000</v>
      </c>
      <c r="U3066" t="s">
        <v>4396</v>
      </c>
      <c r="V3066" t="s">
        <v>4397</v>
      </c>
    </row>
    <row r="3067" spans="1:22" x14ac:dyDescent="0.25">
      <c r="A3067" t="s">
        <v>823</v>
      </c>
      <c r="B3067" t="s">
        <v>824</v>
      </c>
      <c r="C3067">
        <v>-3.2412846883138197E-2</v>
      </c>
      <c r="D3067">
        <v>0.127363167061702</v>
      </c>
      <c r="E3067">
        <v>1</v>
      </c>
      <c r="F3067">
        <v>-3.8828210830688499</v>
      </c>
      <c r="G3067">
        <v>-3.68269920349121</v>
      </c>
      <c r="H3067">
        <v>-3.9007015228271502</v>
      </c>
      <c r="I3067">
        <v>-3.8192777633667001</v>
      </c>
      <c r="J3067">
        <v>-3.9747657775878902</v>
      </c>
      <c r="K3067">
        <v>-3.7694168090820299</v>
      </c>
      <c r="L3067">
        <v>4</v>
      </c>
      <c r="M3067">
        <v>4</v>
      </c>
      <c r="N3067">
        <v>6.6</v>
      </c>
      <c r="O3067">
        <v>72.370999999999995</v>
      </c>
      <c r="P3067">
        <v>0</v>
      </c>
      <c r="Q3067">
        <v>11.628</v>
      </c>
      <c r="R3067">
        <v>45287000</v>
      </c>
      <c r="S3067">
        <v>4</v>
      </c>
      <c r="T3067">
        <v>1372300</v>
      </c>
      <c r="U3067" t="s">
        <v>823</v>
      </c>
    </row>
    <row r="3068" spans="1:22" x14ac:dyDescent="0.25">
      <c r="A3068" t="s">
        <v>5684</v>
      </c>
      <c r="B3068" t="s">
        <v>5685</v>
      </c>
      <c r="C3068">
        <v>-3.2439231872558601E-2</v>
      </c>
      <c r="D3068">
        <v>0.116188653140226</v>
      </c>
      <c r="E3068">
        <v>1</v>
      </c>
      <c r="F3068">
        <v>-1.09013843536377</v>
      </c>
      <c r="G3068">
        <v>-1.2027215957641599</v>
      </c>
      <c r="H3068">
        <v>-0.972323417663574</v>
      </c>
      <c r="I3068">
        <v>-1.26791572570801</v>
      </c>
      <c r="J3068">
        <v>-1.0848093032836901</v>
      </c>
      <c r="K3068">
        <v>-1.00977611541748</v>
      </c>
      <c r="L3068">
        <v>12</v>
      </c>
      <c r="M3068">
        <v>12</v>
      </c>
      <c r="N3068">
        <v>5.6</v>
      </c>
      <c r="O3068">
        <v>300.7</v>
      </c>
      <c r="P3068">
        <v>0</v>
      </c>
      <c r="Q3068">
        <v>25.573</v>
      </c>
      <c r="R3068">
        <v>158130000</v>
      </c>
      <c r="S3068">
        <v>14</v>
      </c>
      <c r="T3068">
        <v>952610</v>
      </c>
      <c r="U3068" t="s">
        <v>5684</v>
      </c>
    </row>
    <row r="3069" spans="1:22" x14ac:dyDescent="0.25">
      <c r="A3069" t="s">
        <v>2368</v>
      </c>
      <c r="C3069">
        <v>-3.2543182373046903E-2</v>
      </c>
      <c r="D3069">
        <v>0.104230101816985</v>
      </c>
      <c r="E3069">
        <v>1</v>
      </c>
      <c r="F3069">
        <v>-3.3251428604125999</v>
      </c>
      <c r="G3069">
        <v>-3.13926029205322</v>
      </c>
      <c r="H3069">
        <v>-3.3796262741088898</v>
      </c>
      <c r="I3069">
        <v>-3.1634140014648402</v>
      </c>
      <c r="J3069">
        <v>-3.46026515960693</v>
      </c>
      <c r="K3069">
        <v>-3.3179798126220699</v>
      </c>
      <c r="L3069">
        <v>2</v>
      </c>
      <c r="M3069">
        <v>2</v>
      </c>
      <c r="N3069">
        <v>14.8</v>
      </c>
      <c r="O3069">
        <v>35.292000000000002</v>
      </c>
      <c r="P3069">
        <v>0</v>
      </c>
      <c r="Q3069">
        <v>4.8002000000000002</v>
      </c>
      <c r="R3069">
        <v>30327000</v>
      </c>
      <c r="S3069">
        <v>2</v>
      </c>
      <c r="T3069">
        <v>1684800</v>
      </c>
      <c r="U3069" t="s">
        <v>2368</v>
      </c>
    </row>
    <row r="3070" spans="1:22" x14ac:dyDescent="0.25">
      <c r="A3070" t="s">
        <v>4643</v>
      </c>
      <c r="B3070" t="s">
        <v>4645</v>
      </c>
      <c r="C3070">
        <v>-3.2607078552246101E-2</v>
      </c>
      <c r="D3070">
        <v>0.227024903339485</v>
      </c>
      <c r="E3070">
        <v>1</v>
      </c>
      <c r="F3070">
        <v>-0.69051456451416005</v>
      </c>
      <c r="G3070">
        <v>-0.70576381683349598</v>
      </c>
      <c r="H3070">
        <v>-0.68888568878173795</v>
      </c>
      <c r="I3070">
        <v>-0.76457977294921897</v>
      </c>
      <c r="J3070">
        <v>-0.80066967010498002</v>
      </c>
      <c r="K3070">
        <v>-0.61773586273193404</v>
      </c>
      <c r="L3070">
        <v>7</v>
      </c>
      <c r="M3070">
        <v>7</v>
      </c>
      <c r="N3070">
        <v>42</v>
      </c>
      <c r="O3070">
        <v>31.564</v>
      </c>
      <c r="P3070">
        <v>0</v>
      </c>
      <c r="Q3070">
        <v>18.986999999999998</v>
      </c>
      <c r="R3070">
        <v>128930000</v>
      </c>
      <c r="S3070">
        <v>11</v>
      </c>
      <c r="T3070">
        <v>8057900</v>
      </c>
      <c r="U3070" t="s">
        <v>4643</v>
      </c>
      <c r="V3070" t="s">
        <v>4644</v>
      </c>
    </row>
    <row r="3071" spans="1:22" x14ac:dyDescent="0.25">
      <c r="A3071" t="s">
        <v>4359</v>
      </c>
      <c r="C3071">
        <v>-3.2628377278645801E-2</v>
      </c>
      <c r="D3071">
        <v>3.8662016281092303E-2</v>
      </c>
      <c r="E3071">
        <v>1</v>
      </c>
      <c r="F3071">
        <v>-1.52313709259033</v>
      </c>
      <c r="G3071">
        <v>-1.9893093109130899</v>
      </c>
      <c r="H3071">
        <v>-1.60022449493408</v>
      </c>
      <c r="I3071">
        <v>-2.2276554107665998</v>
      </c>
      <c r="J3071">
        <v>-1.43492603302002</v>
      </c>
      <c r="K3071">
        <v>-1.54797458648682</v>
      </c>
      <c r="L3071">
        <v>4</v>
      </c>
      <c r="M3071">
        <v>4</v>
      </c>
      <c r="N3071">
        <v>6.8</v>
      </c>
      <c r="O3071">
        <v>88.021000000000001</v>
      </c>
      <c r="P3071">
        <v>0</v>
      </c>
      <c r="Q3071">
        <v>7.6017000000000001</v>
      </c>
      <c r="R3071">
        <v>44792000</v>
      </c>
      <c r="S3071">
        <v>4</v>
      </c>
      <c r="T3071">
        <v>1092500</v>
      </c>
      <c r="U3071" t="s">
        <v>4359</v>
      </c>
    </row>
    <row r="3072" spans="1:22" x14ac:dyDescent="0.25">
      <c r="A3072" t="s">
        <v>2688</v>
      </c>
      <c r="B3072" t="s">
        <v>2689</v>
      </c>
      <c r="C3072">
        <v>-3.2664934794108397E-2</v>
      </c>
      <c r="D3072">
        <v>0.32860554273016301</v>
      </c>
      <c r="E3072">
        <v>1</v>
      </c>
      <c r="F3072">
        <v>3.9784917831420898</v>
      </c>
      <c r="G3072">
        <v>4.0888090133667001</v>
      </c>
      <c r="H3072">
        <v>3.9967565536499001</v>
      </c>
      <c r="I3072">
        <v>4.0336418151855504</v>
      </c>
      <c r="J3072">
        <v>3.9688444137573198</v>
      </c>
      <c r="K3072">
        <v>3.9635763168335001</v>
      </c>
      <c r="L3072">
        <v>35</v>
      </c>
      <c r="M3072">
        <v>35</v>
      </c>
      <c r="N3072">
        <v>32</v>
      </c>
      <c r="O3072">
        <v>178.05</v>
      </c>
      <c r="P3072">
        <v>0</v>
      </c>
      <c r="Q3072">
        <v>267.93</v>
      </c>
      <c r="R3072">
        <v>3997800000</v>
      </c>
      <c r="S3072">
        <v>59</v>
      </c>
      <c r="T3072">
        <v>58792000</v>
      </c>
      <c r="U3072" t="s">
        <v>2688</v>
      </c>
    </row>
    <row r="3073" spans="1:22" x14ac:dyDescent="0.25">
      <c r="A3073" t="s">
        <v>848</v>
      </c>
      <c r="B3073" t="s">
        <v>849</v>
      </c>
      <c r="C3073">
        <v>-3.2679557800293003E-2</v>
      </c>
      <c r="D3073">
        <v>0.17079912692642299</v>
      </c>
      <c r="E3073">
        <v>1</v>
      </c>
      <c r="F3073">
        <v>4.3973922729492196E-3</v>
      </c>
      <c r="G3073">
        <v>-6.3532829284667997E-2</v>
      </c>
      <c r="H3073">
        <v>-3.2911300659179701E-3</v>
      </c>
      <c r="I3073">
        <v>-0.18404579162597701</v>
      </c>
      <c r="J3073">
        <v>5.0896644592285198E-2</v>
      </c>
      <c r="K3073">
        <v>-2.7316093444824201E-2</v>
      </c>
      <c r="L3073">
        <v>6</v>
      </c>
      <c r="M3073">
        <v>6</v>
      </c>
      <c r="N3073">
        <v>19.3</v>
      </c>
      <c r="O3073">
        <v>42.679000000000002</v>
      </c>
      <c r="P3073">
        <v>0</v>
      </c>
      <c r="Q3073">
        <v>21.387</v>
      </c>
      <c r="R3073">
        <v>212520000</v>
      </c>
      <c r="S3073">
        <v>6</v>
      </c>
      <c r="T3073">
        <v>10626000</v>
      </c>
      <c r="U3073" t="s">
        <v>848</v>
      </c>
    </row>
    <row r="3074" spans="1:22" x14ac:dyDescent="0.25">
      <c r="A3074" t="s">
        <v>691</v>
      </c>
      <c r="B3074" t="s">
        <v>692</v>
      </c>
      <c r="C3074">
        <v>-3.2800674438476597E-2</v>
      </c>
      <c r="D3074">
        <v>8.3427534735916797E-2</v>
      </c>
      <c r="E3074">
        <v>1</v>
      </c>
      <c r="F3074">
        <v>-4.3841419219970703</v>
      </c>
      <c r="G3074">
        <v>-4.8547945022582999</v>
      </c>
      <c r="H3074">
        <v>-4.5348472595214799</v>
      </c>
      <c r="I3074">
        <v>-4.6164636611938503</v>
      </c>
      <c r="J3074">
        <v>-4.6445655822753897</v>
      </c>
      <c r="K3074">
        <v>-4.6111564636230504</v>
      </c>
      <c r="L3074">
        <v>14</v>
      </c>
      <c r="M3074">
        <v>1</v>
      </c>
      <c r="N3074">
        <v>53.7</v>
      </c>
      <c r="O3074">
        <v>31.841999999999999</v>
      </c>
      <c r="P3074">
        <v>0</v>
      </c>
      <c r="Q3074">
        <v>15.513</v>
      </c>
      <c r="R3074">
        <v>38377000</v>
      </c>
      <c r="S3074">
        <v>2</v>
      </c>
      <c r="T3074">
        <v>2019900</v>
      </c>
      <c r="U3074" t="s">
        <v>691</v>
      </c>
    </row>
    <row r="3075" spans="1:22" x14ac:dyDescent="0.25">
      <c r="A3075" t="s">
        <v>674</v>
      </c>
      <c r="B3075" t="s">
        <v>675</v>
      </c>
      <c r="C3075">
        <v>-3.2800992329915499E-2</v>
      </c>
      <c r="D3075">
        <v>0.101907246254499</v>
      </c>
      <c r="E3075">
        <v>1</v>
      </c>
      <c r="F3075">
        <v>3.3371133804321298</v>
      </c>
      <c r="G3075">
        <v>3.4856042861938499</v>
      </c>
      <c r="H3075">
        <v>3.2818517684936501</v>
      </c>
      <c r="I3075">
        <v>3.5306491851806601</v>
      </c>
      <c r="J3075">
        <v>3.2164068222045898</v>
      </c>
      <c r="K3075">
        <v>3.2591104507446298</v>
      </c>
      <c r="L3075">
        <v>24</v>
      </c>
      <c r="M3075">
        <v>24</v>
      </c>
      <c r="N3075">
        <v>42.4</v>
      </c>
      <c r="O3075">
        <v>76.341999999999999</v>
      </c>
      <c r="P3075">
        <v>0</v>
      </c>
      <c r="Q3075">
        <v>199.29</v>
      </c>
      <c r="R3075">
        <v>4246200000</v>
      </c>
      <c r="S3075">
        <v>44</v>
      </c>
      <c r="T3075">
        <v>101100000</v>
      </c>
      <c r="U3075" t="s">
        <v>674</v>
      </c>
    </row>
    <row r="3076" spans="1:22" x14ac:dyDescent="0.25">
      <c r="A3076" t="s">
        <v>7986</v>
      </c>
      <c r="B3076" t="s">
        <v>7988</v>
      </c>
      <c r="C3076">
        <v>-3.2836596171061001E-2</v>
      </c>
      <c r="D3076">
        <v>0.14636261166810199</v>
      </c>
      <c r="E3076">
        <v>1</v>
      </c>
      <c r="F3076">
        <v>-2.3310623168945299</v>
      </c>
      <c r="G3076">
        <v>-2.1501655578613299</v>
      </c>
      <c r="H3076">
        <v>-2.2343807220459002</v>
      </c>
      <c r="I3076">
        <v>-2.1713714599609402</v>
      </c>
      <c r="J3076">
        <v>-2.3933258056640598</v>
      </c>
      <c r="K3076">
        <v>-2.2494211196899401</v>
      </c>
      <c r="L3076">
        <v>4</v>
      </c>
      <c r="M3076">
        <v>4</v>
      </c>
      <c r="N3076">
        <v>14</v>
      </c>
      <c r="O3076">
        <v>40.220999999999997</v>
      </c>
      <c r="P3076">
        <v>0</v>
      </c>
      <c r="Q3076">
        <v>16.994</v>
      </c>
      <c r="R3076">
        <v>53979000</v>
      </c>
      <c r="S3076">
        <v>4</v>
      </c>
      <c r="T3076">
        <v>2249100</v>
      </c>
      <c r="U3076" t="s">
        <v>7986</v>
      </c>
      <c r="V3076" t="s">
        <v>7987</v>
      </c>
    </row>
    <row r="3077" spans="1:22" x14ac:dyDescent="0.25">
      <c r="A3077" t="s">
        <v>2088</v>
      </c>
      <c r="B3077" t="s">
        <v>2090</v>
      </c>
      <c r="C3077">
        <v>-3.2846768697102902E-2</v>
      </c>
      <c r="D3077">
        <v>0.227836973282071</v>
      </c>
      <c r="E3077">
        <v>1</v>
      </c>
      <c r="F3077">
        <v>-0.582943916320801</v>
      </c>
      <c r="G3077">
        <v>-0.49280452728271501</v>
      </c>
      <c r="H3077">
        <v>-0.522524833679199</v>
      </c>
      <c r="I3077">
        <v>-0.50528144836425803</v>
      </c>
      <c r="J3077">
        <v>-0.66444110870361295</v>
      </c>
      <c r="K3077">
        <v>-0.52709102630615201</v>
      </c>
      <c r="L3077">
        <v>3</v>
      </c>
      <c r="M3077">
        <v>3</v>
      </c>
      <c r="N3077">
        <v>4.5999999999999996</v>
      </c>
      <c r="O3077">
        <v>117.37</v>
      </c>
      <c r="P3077">
        <v>0</v>
      </c>
      <c r="Q3077">
        <v>13.726000000000001</v>
      </c>
      <c r="R3077">
        <v>41337000</v>
      </c>
      <c r="S3077">
        <v>3</v>
      </c>
      <c r="T3077">
        <v>1033400</v>
      </c>
      <c r="U3077" t="s">
        <v>2089</v>
      </c>
    </row>
    <row r="3078" spans="1:22" x14ac:dyDescent="0.25">
      <c r="A3078" t="s">
        <v>753</v>
      </c>
      <c r="B3078" t="s">
        <v>755</v>
      </c>
      <c r="C3078">
        <v>-3.2898267110188499E-2</v>
      </c>
      <c r="D3078">
        <v>3.33919425641915E-2</v>
      </c>
      <c r="E3078">
        <v>1</v>
      </c>
      <c r="F3078">
        <v>2.5077371597289999</v>
      </c>
      <c r="G3078">
        <v>2.9066324234008798</v>
      </c>
      <c r="H3078">
        <v>2.36994075775146</v>
      </c>
      <c r="I3078">
        <v>3.1412658691406299</v>
      </c>
      <c r="J3078">
        <v>2.22069644927979</v>
      </c>
      <c r="K3078">
        <v>2.3236532211303702</v>
      </c>
      <c r="L3078">
        <v>11</v>
      </c>
      <c r="M3078">
        <v>8</v>
      </c>
      <c r="N3078">
        <v>83.2</v>
      </c>
      <c r="O3078">
        <v>17.867000000000001</v>
      </c>
      <c r="P3078">
        <v>0</v>
      </c>
      <c r="Q3078">
        <v>48.046999999999997</v>
      </c>
      <c r="R3078">
        <v>3695700000</v>
      </c>
      <c r="S3078">
        <v>34</v>
      </c>
      <c r="T3078">
        <v>461970000</v>
      </c>
      <c r="U3078" t="s">
        <v>753</v>
      </c>
      <c r="V3078" t="s">
        <v>754</v>
      </c>
    </row>
    <row r="3079" spans="1:22" x14ac:dyDescent="0.25">
      <c r="A3079" t="s">
        <v>7659</v>
      </c>
      <c r="B3079" t="s">
        <v>7661</v>
      </c>
      <c r="C3079">
        <v>-3.2970110575358098E-2</v>
      </c>
      <c r="D3079">
        <v>0.35787800092634298</v>
      </c>
      <c r="E3079">
        <v>1</v>
      </c>
      <c r="F3079">
        <v>1.57971096038818</v>
      </c>
      <c r="G3079">
        <v>1.4831171035766599</v>
      </c>
      <c r="H3079">
        <v>1.56759929656982</v>
      </c>
      <c r="I3079">
        <v>1.49208641052246</v>
      </c>
      <c r="J3079">
        <v>1.55704593658447</v>
      </c>
      <c r="K3079">
        <v>1.4823846817016599</v>
      </c>
      <c r="L3079">
        <v>4</v>
      </c>
      <c r="M3079">
        <v>4</v>
      </c>
      <c r="N3079">
        <v>23.8</v>
      </c>
      <c r="O3079">
        <v>22.257999999999999</v>
      </c>
      <c r="P3079">
        <v>0</v>
      </c>
      <c r="Q3079">
        <v>11.567</v>
      </c>
      <c r="R3079">
        <v>184030000</v>
      </c>
      <c r="S3079">
        <v>4</v>
      </c>
      <c r="T3079">
        <v>23004000</v>
      </c>
      <c r="U3079" t="s">
        <v>7659</v>
      </c>
      <c r="V3079" t="s">
        <v>7660</v>
      </c>
    </row>
    <row r="3080" spans="1:22" x14ac:dyDescent="0.25">
      <c r="A3080" t="s">
        <v>3730</v>
      </c>
      <c r="B3080" t="s">
        <v>3732</v>
      </c>
      <c r="C3080">
        <v>-3.3116340637206997E-2</v>
      </c>
      <c r="D3080">
        <v>0.10666186665593699</v>
      </c>
      <c r="E3080">
        <v>1</v>
      </c>
      <c r="F3080">
        <v>2.4283933639526398</v>
      </c>
      <c r="G3080">
        <v>2.55591487884521</v>
      </c>
      <c r="H3080">
        <v>2.3654813766479501</v>
      </c>
      <c r="I3080">
        <v>2.6082706451415998</v>
      </c>
      <c r="J3080">
        <v>2.2938146591186501</v>
      </c>
      <c r="K3080">
        <v>2.3483552932739298</v>
      </c>
      <c r="L3080">
        <v>14</v>
      </c>
      <c r="M3080">
        <v>14</v>
      </c>
      <c r="N3080">
        <v>46</v>
      </c>
      <c r="O3080">
        <v>51.164000000000001</v>
      </c>
      <c r="P3080">
        <v>0</v>
      </c>
      <c r="Q3080">
        <v>128.24</v>
      </c>
      <c r="R3080">
        <v>908090000</v>
      </c>
      <c r="S3080">
        <v>24</v>
      </c>
      <c r="T3080">
        <v>36324000</v>
      </c>
      <c r="U3080" t="s">
        <v>3730</v>
      </c>
      <c r="V3080" t="s">
        <v>3731</v>
      </c>
    </row>
    <row r="3081" spans="1:22" x14ac:dyDescent="0.25">
      <c r="A3081" t="s">
        <v>3897</v>
      </c>
      <c r="B3081" t="s">
        <v>3899</v>
      </c>
      <c r="C3081">
        <v>-3.3134142557780202E-2</v>
      </c>
      <c r="D3081">
        <v>6.6101076442405801E-2</v>
      </c>
      <c r="E3081">
        <v>1</v>
      </c>
      <c r="F3081">
        <v>5.4718828201293901</v>
      </c>
      <c r="G3081">
        <v>5.68261814117432</v>
      </c>
      <c r="H3081">
        <v>5.2829275131225604</v>
      </c>
      <c r="I3081">
        <v>5.6969642639160201</v>
      </c>
      <c r="J3081">
        <v>5.25453853607178</v>
      </c>
      <c r="K3081">
        <v>5.3865232467651403</v>
      </c>
      <c r="L3081">
        <v>29</v>
      </c>
      <c r="M3081">
        <v>29</v>
      </c>
      <c r="N3081">
        <v>62.1</v>
      </c>
      <c r="O3081">
        <v>45.658999999999999</v>
      </c>
      <c r="P3081">
        <v>0</v>
      </c>
      <c r="Q3081">
        <v>312.2</v>
      </c>
      <c r="R3081">
        <v>50549000000</v>
      </c>
      <c r="S3081">
        <v>137</v>
      </c>
      <c r="T3081">
        <v>2297700000</v>
      </c>
      <c r="U3081" t="s">
        <v>3897</v>
      </c>
      <c r="V3081" t="s">
        <v>3898</v>
      </c>
    </row>
    <row r="3082" spans="1:22" x14ac:dyDescent="0.25">
      <c r="A3082" t="s">
        <v>326</v>
      </c>
      <c r="C3082">
        <v>-3.31913630167643E-2</v>
      </c>
      <c r="D3082">
        <v>0.100270926915381</v>
      </c>
      <c r="E3082">
        <v>1</v>
      </c>
      <c r="F3082">
        <v>-0.36805248260498002</v>
      </c>
      <c r="G3082">
        <v>-0.62593173980712902</v>
      </c>
      <c r="H3082">
        <v>-0.43194675445556602</v>
      </c>
      <c r="I3082">
        <v>-0.49238395690918002</v>
      </c>
      <c r="J3082">
        <v>-0.361239433288574</v>
      </c>
      <c r="K3082">
        <v>-0.67188167572021495</v>
      </c>
      <c r="L3082">
        <v>3</v>
      </c>
      <c r="M3082">
        <v>3</v>
      </c>
      <c r="N3082">
        <v>14.7</v>
      </c>
      <c r="O3082">
        <v>21.52</v>
      </c>
      <c r="P3082">
        <v>0</v>
      </c>
      <c r="Q3082">
        <v>30.661000000000001</v>
      </c>
      <c r="R3082">
        <v>278300000</v>
      </c>
      <c r="S3082">
        <v>3</v>
      </c>
      <c r="T3082">
        <v>30922000</v>
      </c>
      <c r="U3082" t="s">
        <v>326</v>
      </c>
    </row>
    <row r="3083" spans="1:22" x14ac:dyDescent="0.25">
      <c r="A3083" t="s">
        <v>7291</v>
      </c>
      <c r="B3083" t="s">
        <v>7292</v>
      </c>
      <c r="C3083">
        <v>-3.3251762390136698E-2</v>
      </c>
      <c r="D3083">
        <v>0.110563269961866</v>
      </c>
      <c r="E3083">
        <v>1</v>
      </c>
      <c r="F3083">
        <v>3.3246736526489298</v>
      </c>
      <c r="G3083">
        <v>3.0716695785522501</v>
      </c>
      <c r="H3083">
        <v>3.2143869400024401</v>
      </c>
      <c r="I3083">
        <v>3.2384986877441402</v>
      </c>
      <c r="J3083">
        <v>3.26261234283447</v>
      </c>
      <c r="K3083">
        <v>3.0098638534545898</v>
      </c>
      <c r="L3083">
        <v>16</v>
      </c>
      <c r="M3083">
        <v>11</v>
      </c>
      <c r="N3083">
        <v>44.9</v>
      </c>
      <c r="O3083">
        <v>48.683999999999997</v>
      </c>
      <c r="P3083">
        <v>0</v>
      </c>
      <c r="Q3083">
        <v>98.623999999999995</v>
      </c>
      <c r="R3083">
        <v>7526200000</v>
      </c>
      <c r="S3083">
        <v>33</v>
      </c>
      <c r="T3083">
        <v>418120000</v>
      </c>
      <c r="U3083" t="s">
        <v>7291</v>
      </c>
    </row>
    <row r="3084" spans="1:22" x14ac:dyDescent="0.25">
      <c r="A3084" t="s">
        <v>3998</v>
      </c>
      <c r="B3084" t="s">
        <v>4000</v>
      </c>
      <c r="C3084">
        <v>-3.3254305521647397E-2</v>
      </c>
      <c r="D3084">
        <v>0.103705430915445</v>
      </c>
      <c r="E3084">
        <v>1</v>
      </c>
      <c r="F3084">
        <v>5.0452947616577104</v>
      </c>
      <c r="G3084">
        <v>5.2217206954956099</v>
      </c>
      <c r="H3084">
        <v>5.0257844924926802</v>
      </c>
      <c r="I3084">
        <v>5.2572860717773402</v>
      </c>
      <c r="J3084">
        <v>4.9478807449340803</v>
      </c>
      <c r="K3084">
        <v>4.9878702163696298</v>
      </c>
      <c r="L3084">
        <v>29</v>
      </c>
      <c r="M3084">
        <v>29</v>
      </c>
      <c r="N3084">
        <v>71.099999999999994</v>
      </c>
      <c r="O3084">
        <v>50.667999999999999</v>
      </c>
      <c r="P3084">
        <v>0</v>
      </c>
      <c r="Q3084">
        <v>302.5</v>
      </c>
      <c r="R3084">
        <v>151620000000</v>
      </c>
      <c r="S3084">
        <v>160</v>
      </c>
      <c r="T3084">
        <v>6317400000</v>
      </c>
      <c r="U3084" t="s">
        <v>3998</v>
      </c>
      <c r="V3084" t="s">
        <v>3999</v>
      </c>
    </row>
    <row r="3085" spans="1:22" x14ac:dyDescent="0.25">
      <c r="A3085" t="s">
        <v>7205</v>
      </c>
      <c r="B3085" t="s">
        <v>7206</v>
      </c>
      <c r="C3085">
        <v>-3.3264478047688797E-2</v>
      </c>
      <c r="D3085">
        <v>0.42071067716184901</v>
      </c>
      <c r="E3085">
        <v>1</v>
      </c>
      <c r="F3085">
        <v>0.35130214691162098</v>
      </c>
      <c r="G3085">
        <v>0.35146427154540999</v>
      </c>
      <c r="H3085">
        <v>0.443209648132324</v>
      </c>
      <c r="I3085">
        <v>0.32359123229980502</v>
      </c>
      <c r="J3085">
        <v>0.37242221832275402</v>
      </c>
      <c r="K3085">
        <v>0.35016918182373002</v>
      </c>
      <c r="L3085">
        <v>7</v>
      </c>
      <c r="M3085">
        <v>7</v>
      </c>
      <c r="N3085">
        <v>20.8</v>
      </c>
      <c r="O3085">
        <v>47.622</v>
      </c>
      <c r="P3085">
        <v>0</v>
      </c>
      <c r="Q3085">
        <v>45.055999999999997</v>
      </c>
      <c r="R3085">
        <v>489550000</v>
      </c>
      <c r="S3085">
        <v>15</v>
      </c>
      <c r="T3085">
        <v>23312000</v>
      </c>
      <c r="U3085" t="s">
        <v>7205</v>
      </c>
    </row>
    <row r="3086" spans="1:22" x14ac:dyDescent="0.25">
      <c r="A3086" t="s">
        <v>7935</v>
      </c>
      <c r="B3086" t="s">
        <v>7936</v>
      </c>
      <c r="C3086">
        <v>-3.3272743225097698E-2</v>
      </c>
      <c r="D3086">
        <v>0.24198352765877801</v>
      </c>
      <c r="E3086">
        <v>1</v>
      </c>
      <c r="F3086">
        <v>-2.45379638671875</v>
      </c>
      <c r="G3086">
        <v>-2.2783727645874001</v>
      </c>
      <c r="H3086">
        <v>-2.3615818023681601</v>
      </c>
      <c r="I3086">
        <v>-2.3591861724853498</v>
      </c>
      <c r="J3086">
        <v>-2.4144935607910201</v>
      </c>
      <c r="K3086">
        <v>-2.41988945007324</v>
      </c>
      <c r="L3086">
        <v>2</v>
      </c>
      <c r="M3086">
        <v>2</v>
      </c>
      <c r="N3086">
        <v>13.2</v>
      </c>
      <c r="O3086">
        <v>25.253</v>
      </c>
      <c r="P3086">
        <v>0</v>
      </c>
      <c r="Q3086">
        <v>10.864000000000001</v>
      </c>
      <c r="R3086">
        <v>97360000</v>
      </c>
      <c r="S3086">
        <v>3</v>
      </c>
      <c r="T3086">
        <v>12170000</v>
      </c>
      <c r="U3086" t="s">
        <v>7935</v>
      </c>
      <c r="V3086" t="s">
        <v>773</v>
      </c>
    </row>
    <row r="3087" spans="1:22" x14ac:dyDescent="0.25">
      <c r="A3087" t="s">
        <v>5424</v>
      </c>
      <c r="B3087" t="s">
        <v>5426</v>
      </c>
      <c r="C3087">
        <v>-3.3282915751139598E-2</v>
      </c>
      <c r="D3087">
        <v>0.167985036818424</v>
      </c>
      <c r="E3087">
        <v>1</v>
      </c>
      <c r="F3087">
        <v>3.4468526840210001</v>
      </c>
      <c r="G3087">
        <v>3.6329622268676798</v>
      </c>
      <c r="H3087">
        <v>3.4578084945678702</v>
      </c>
      <c r="I3087">
        <v>3.5496044158935498</v>
      </c>
      <c r="J3087">
        <v>3.3976964950561501</v>
      </c>
      <c r="K3087">
        <v>3.4904737472534202</v>
      </c>
      <c r="L3087">
        <v>19</v>
      </c>
      <c r="M3087">
        <v>19</v>
      </c>
      <c r="N3087">
        <v>50.1</v>
      </c>
      <c r="O3087">
        <v>55.219000000000001</v>
      </c>
      <c r="P3087">
        <v>0</v>
      </c>
      <c r="Q3087">
        <v>195.53</v>
      </c>
      <c r="R3087">
        <v>3004500000</v>
      </c>
      <c r="S3087">
        <v>35</v>
      </c>
      <c r="T3087">
        <v>120180000</v>
      </c>
      <c r="U3087" t="s">
        <v>5424</v>
      </c>
      <c r="V3087" t="s">
        <v>5425</v>
      </c>
    </row>
    <row r="3088" spans="1:22" x14ac:dyDescent="0.25">
      <c r="A3088" t="s">
        <v>447</v>
      </c>
      <c r="B3088" t="s">
        <v>449</v>
      </c>
      <c r="C3088">
        <v>-3.33553949991863E-2</v>
      </c>
      <c r="D3088">
        <v>0.25128333525079799</v>
      </c>
      <c r="E3088">
        <v>1</v>
      </c>
      <c r="F3088">
        <v>1.82311916351318</v>
      </c>
      <c r="G3088">
        <v>1.93258380889893</v>
      </c>
      <c r="H3088">
        <v>1.91033840179443</v>
      </c>
      <c r="I3088">
        <v>1.8165702819824201</v>
      </c>
      <c r="J3088">
        <v>1.81276035308838</v>
      </c>
      <c r="K3088">
        <v>1.93664455413818</v>
      </c>
      <c r="L3088">
        <v>9</v>
      </c>
      <c r="M3088">
        <v>9</v>
      </c>
      <c r="N3088">
        <v>27.1</v>
      </c>
      <c r="O3088">
        <v>40.098999999999997</v>
      </c>
      <c r="P3088">
        <v>0</v>
      </c>
      <c r="Q3088">
        <v>58.646999999999998</v>
      </c>
      <c r="R3088">
        <v>635150000</v>
      </c>
      <c r="S3088">
        <v>12</v>
      </c>
      <c r="T3088">
        <v>28870000</v>
      </c>
      <c r="U3088" t="s">
        <v>447</v>
      </c>
      <c r="V3088" t="s">
        <v>448</v>
      </c>
    </row>
    <row r="3089" spans="1:22" x14ac:dyDescent="0.25">
      <c r="A3089" t="s">
        <v>5686</v>
      </c>
      <c r="B3089" t="s">
        <v>5687</v>
      </c>
      <c r="C3089">
        <v>-3.3436139424642103E-2</v>
      </c>
      <c r="D3089">
        <v>0.1194710452706</v>
      </c>
      <c r="E3089">
        <v>1</v>
      </c>
      <c r="F3089">
        <v>2.9851560592651398</v>
      </c>
      <c r="G3089">
        <v>3.05185794830322</v>
      </c>
      <c r="H3089">
        <v>2.96576976776123</v>
      </c>
      <c r="I3089">
        <v>3.1524887084960902</v>
      </c>
      <c r="J3089">
        <v>2.9342012405395499</v>
      </c>
      <c r="K3089">
        <v>2.81578540802002</v>
      </c>
      <c r="L3089">
        <v>17</v>
      </c>
      <c r="M3089">
        <v>17</v>
      </c>
      <c r="N3089">
        <v>33.799999999999997</v>
      </c>
      <c r="O3089">
        <v>69.174999999999997</v>
      </c>
      <c r="P3089">
        <v>0</v>
      </c>
      <c r="Q3089">
        <v>116.07</v>
      </c>
      <c r="R3089">
        <v>1365200000</v>
      </c>
      <c r="S3089">
        <v>23</v>
      </c>
      <c r="T3089">
        <v>47077000</v>
      </c>
      <c r="U3089" t="s">
        <v>5686</v>
      </c>
    </row>
    <row r="3090" spans="1:22" x14ac:dyDescent="0.25">
      <c r="A3090" t="s">
        <v>6412</v>
      </c>
      <c r="C3090">
        <v>-3.3523877461751499E-2</v>
      </c>
      <c r="D3090">
        <v>0.169042914256673</v>
      </c>
      <c r="E3090">
        <v>1</v>
      </c>
      <c r="F3090">
        <v>-2.0593681335449201</v>
      </c>
      <c r="G3090">
        <v>-1.8488845825195299</v>
      </c>
      <c r="H3090">
        <v>-1.96342277526855</v>
      </c>
      <c r="I3090">
        <v>-2.0551176071167001</v>
      </c>
      <c r="J3090">
        <v>-2.0096750259399401</v>
      </c>
      <c r="K3090">
        <v>-1.90745449066162</v>
      </c>
      <c r="L3090">
        <v>3</v>
      </c>
      <c r="M3090">
        <v>3</v>
      </c>
      <c r="N3090">
        <v>5</v>
      </c>
      <c r="O3090">
        <v>69.843999999999994</v>
      </c>
      <c r="P3090">
        <v>0</v>
      </c>
      <c r="Q3090">
        <v>5.9593999999999996</v>
      </c>
      <c r="R3090">
        <v>16207000</v>
      </c>
      <c r="S3090">
        <v>3</v>
      </c>
      <c r="T3090">
        <v>558870</v>
      </c>
      <c r="U3090" t="s">
        <v>6412</v>
      </c>
    </row>
    <row r="3091" spans="1:22" x14ac:dyDescent="0.25">
      <c r="A3091" t="s">
        <v>3805</v>
      </c>
      <c r="B3091" t="s">
        <v>3807</v>
      </c>
      <c r="C3091">
        <v>-3.3588091532389203E-2</v>
      </c>
      <c r="D3091">
        <v>9.4318692067993606E-2</v>
      </c>
      <c r="E3091">
        <v>1</v>
      </c>
      <c r="F3091">
        <v>3.5814485549926798</v>
      </c>
      <c r="G3091">
        <v>3.8117761611938499</v>
      </c>
      <c r="H3091">
        <v>3.5366697311401398</v>
      </c>
      <c r="I3091">
        <v>3.7818527221679701</v>
      </c>
      <c r="J3091">
        <v>3.4563512802124001</v>
      </c>
      <c r="K3091">
        <v>3.5909261703491202</v>
      </c>
      <c r="L3091">
        <v>10</v>
      </c>
      <c r="M3091">
        <v>10</v>
      </c>
      <c r="N3091">
        <v>72.099999999999994</v>
      </c>
      <c r="O3091">
        <v>14.954000000000001</v>
      </c>
      <c r="P3091">
        <v>0</v>
      </c>
      <c r="Q3091">
        <v>103.66</v>
      </c>
      <c r="R3091">
        <v>19362000000</v>
      </c>
      <c r="S3091">
        <v>45</v>
      </c>
      <c r="T3091">
        <v>2151300000</v>
      </c>
      <c r="U3091" t="s">
        <v>3805</v>
      </c>
      <c r="V3091" t="s">
        <v>3806</v>
      </c>
    </row>
    <row r="3092" spans="1:22" x14ac:dyDescent="0.25">
      <c r="A3092" t="s">
        <v>2365</v>
      </c>
      <c r="B3092" t="s">
        <v>2366</v>
      </c>
      <c r="C3092">
        <v>-3.3717791239420397E-2</v>
      </c>
      <c r="D3092">
        <v>0.49192905036497497</v>
      </c>
      <c r="E3092">
        <v>1</v>
      </c>
      <c r="F3092">
        <v>1.1343965530395499</v>
      </c>
      <c r="G3092">
        <v>1.08841800689697</v>
      </c>
      <c r="H3092">
        <v>1.07880115509033</v>
      </c>
      <c r="I3092">
        <v>1.1155757904052701</v>
      </c>
      <c r="J3092">
        <v>1.04588603973389</v>
      </c>
      <c r="K3092">
        <v>1.03900051116943</v>
      </c>
      <c r="L3092">
        <v>5</v>
      </c>
      <c r="M3092">
        <v>5</v>
      </c>
      <c r="N3092">
        <v>35.799999999999997</v>
      </c>
      <c r="O3092">
        <v>18.437999999999999</v>
      </c>
      <c r="P3092">
        <v>0</v>
      </c>
      <c r="Q3092">
        <v>28.991</v>
      </c>
      <c r="R3092">
        <v>476020000</v>
      </c>
      <c r="S3092">
        <v>10</v>
      </c>
      <c r="T3092">
        <v>79337000</v>
      </c>
      <c r="U3092" t="s">
        <v>2365</v>
      </c>
    </row>
    <row r="3093" spans="1:22" x14ac:dyDescent="0.25">
      <c r="A3093" t="s">
        <v>7404</v>
      </c>
      <c r="C3093">
        <v>-3.3801078796386698E-2</v>
      </c>
      <c r="D3093">
        <v>0.22468385526818799</v>
      </c>
      <c r="E3093">
        <v>1</v>
      </c>
      <c r="F3093">
        <v>0.60040950775146495</v>
      </c>
      <c r="G3093">
        <v>0.58341503143310502</v>
      </c>
      <c r="H3093">
        <v>0.72518825531005904</v>
      </c>
      <c r="I3093">
        <v>0.53687667846679699</v>
      </c>
      <c r="J3093">
        <v>0.66914463043212902</v>
      </c>
      <c r="K3093">
        <v>0.60158824920654297</v>
      </c>
      <c r="L3093">
        <v>4</v>
      </c>
      <c r="M3093">
        <v>4</v>
      </c>
      <c r="N3093">
        <v>15.6</v>
      </c>
      <c r="O3093">
        <v>47.530999999999999</v>
      </c>
      <c r="P3093">
        <v>0</v>
      </c>
      <c r="Q3093">
        <v>41.676000000000002</v>
      </c>
      <c r="R3093">
        <v>182130000</v>
      </c>
      <c r="S3093">
        <v>4</v>
      </c>
      <c r="T3093">
        <v>8673000</v>
      </c>
      <c r="U3093" t="s">
        <v>7404</v>
      </c>
    </row>
    <row r="3094" spans="1:22" x14ac:dyDescent="0.25">
      <c r="A3094" t="s">
        <v>5567</v>
      </c>
      <c r="B3094" t="s">
        <v>5568</v>
      </c>
      <c r="C3094">
        <v>-3.38055292765298E-2</v>
      </c>
      <c r="D3094">
        <v>3.8296591624258899E-2</v>
      </c>
      <c r="E3094">
        <v>1</v>
      </c>
      <c r="F3094">
        <v>2.1838560104370099</v>
      </c>
      <c r="G3094">
        <v>2.6040086746215798</v>
      </c>
      <c r="H3094">
        <v>2.2319097518920898</v>
      </c>
      <c r="I3094">
        <v>2.8297996520996098</v>
      </c>
      <c r="J3094">
        <v>1.9408197402954099</v>
      </c>
      <c r="K3094">
        <v>2.1477384567260698</v>
      </c>
      <c r="L3094">
        <v>21</v>
      </c>
      <c r="M3094">
        <v>21</v>
      </c>
      <c r="N3094">
        <v>34.799999999999997</v>
      </c>
      <c r="O3094">
        <v>79.543000000000006</v>
      </c>
      <c r="P3094">
        <v>0</v>
      </c>
      <c r="Q3094">
        <v>104.48</v>
      </c>
      <c r="R3094">
        <v>654110000</v>
      </c>
      <c r="S3094">
        <v>26</v>
      </c>
      <c r="T3094">
        <v>16353000</v>
      </c>
      <c r="U3094" t="s">
        <v>5567</v>
      </c>
    </row>
    <row r="3095" spans="1:22" x14ac:dyDescent="0.25">
      <c r="A3095" t="s">
        <v>8997</v>
      </c>
      <c r="B3095" t="s">
        <v>8998</v>
      </c>
      <c r="C3095">
        <v>-3.3814112345377602E-2</v>
      </c>
      <c r="D3095">
        <v>2.7476665816569899E-2</v>
      </c>
      <c r="E3095">
        <v>1</v>
      </c>
      <c r="F3095">
        <v>-0.62022304534912098</v>
      </c>
      <c r="G3095">
        <v>-1.3327322006225599</v>
      </c>
      <c r="H3095">
        <v>-0.42651462554931602</v>
      </c>
      <c r="I3095">
        <v>-1.43818759918213</v>
      </c>
      <c r="J3095">
        <v>-0.45818042755126998</v>
      </c>
      <c r="K3095">
        <v>-0.58454418182373002</v>
      </c>
      <c r="L3095">
        <v>6</v>
      </c>
      <c r="M3095">
        <v>6</v>
      </c>
      <c r="N3095">
        <v>31.5</v>
      </c>
      <c r="O3095">
        <v>35.395000000000003</v>
      </c>
      <c r="P3095">
        <v>0</v>
      </c>
      <c r="Q3095">
        <v>40.587000000000003</v>
      </c>
      <c r="R3095">
        <v>669160000</v>
      </c>
      <c r="S3095">
        <v>10</v>
      </c>
      <c r="T3095">
        <v>66916000</v>
      </c>
      <c r="U3095" t="s">
        <v>8997</v>
      </c>
    </row>
    <row r="3096" spans="1:22" x14ac:dyDescent="0.25">
      <c r="A3096" t="s">
        <v>1651</v>
      </c>
      <c r="C3096">
        <v>-3.387451171875E-2</v>
      </c>
      <c r="D3096">
        <v>0.22731189774065</v>
      </c>
      <c r="E3096">
        <v>1</v>
      </c>
      <c r="F3096">
        <v>-1.84455013275146</v>
      </c>
      <c r="G3096">
        <v>-1.72140789031982</v>
      </c>
      <c r="H3096">
        <v>-1.7850532531738299</v>
      </c>
      <c r="I3096">
        <v>-1.79226493835449</v>
      </c>
      <c r="J3096">
        <v>-1.75316715240479</v>
      </c>
      <c r="K3096">
        <v>-1.9072027206420901</v>
      </c>
      <c r="L3096">
        <v>6</v>
      </c>
      <c r="M3096">
        <v>6</v>
      </c>
      <c r="N3096">
        <v>15.4</v>
      </c>
      <c r="O3096">
        <v>45.195</v>
      </c>
      <c r="P3096">
        <v>0</v>
      </c>
      <c r="Q3096">
        <v>18.425999999999998</v>
      </c>
      <c r="R3096">
        <v>377890000</v>
      </c>
      <c r="S3096">
        <v>8</v>
      </c>
      <c r="T3096">
        <v>14534000</v>
      </c>
      <c r="U3096" t="s">
        <v>1651</v>
      </c>
    </row>
    <row r="3097" spans="1:22" x14ac:dyDescent="0.25">
      <c r="A3097" t="s">
        <v>5190</v>
      </c>
      <c r="B3097" t="s">
        <v>5191</v>
      </c>
      <c r="C3097">
        <v>-3.39390436808268E-2</v>
      </c>
      <c r="D3097">
        <v>0.47300491391751998</v>
      </c>
      <c r="E3097">
        <v>1</v>
      </c>
      <c r="F3097">
        <v>0.55118274688720703</v>
      </c>
      <c r="G3097">
        <v>0.64482784271240201</v>
      </c>
      <c r="H3097">
        <v>0.59120082855224598</v>
      </c>
      <c r="I3097">
        <v>0.57134246826171897</v>
      </c>
      <c r="J3097">
        <v>0.53200626373291005</v>
      </c>
      <c r="K3097">
        <v>0.58204555511474598</v>
      </c>
      <c r="L3097">
        <v>5</v>
      </c>
      <c r="M3097">
        <v>5</v>
      </c>
      <c r="N3097">
        <v>17.3</v>
      </c>
      <c r="O3097">
        <v>39.695</v>
      </c>
      <c r="P3097">
        <v>0</v>
      </c>
      <c r="Q3097">
        <v>19.436</v>
      </c>
      <c r="R3097">
        <v>129660000</v>
      </c>
      <c r="S3097">
        <v>8</v>
      </c>
      <c r="T3097">
        <v>6482800</v>
      </c>
      <c r="U3097" t="s">
        <v>5190</v>
      </c>
    </row>
    <row r="3098" spans="1:22" x14ac:dyDescent="0.25">
      <c r="A3098" t="s">
        <v>436</v>
      </c>
      <c r="B3098" t="s">
        <v>437</v>
      </c>
      <c r="C3098">
        <v>-3.4024874369303501E-2</v>
      </c>
      <c r="D3098">
        <v>0.34243536017936799</v>
      </c>
      <c r="E3098">
        <v>1</v>
      </c>
      <c r="F3098">
        <v>1.1575288772582999</v>
      </c>
      <c r="G3098">
        <v>1.16839504241943</v>
      </c>
      <c r="H3098">
        <v>1.1525449752807599</v>
      </c>
      <c r="I3098">
        <v>1.0603542327880899</v>
      </c>
      <c r="J3098">
        <v>1.1152601242065401</v>
      </c>
      <c r="K3098">
        <v>1.2007799148559599</v>
      </c>
      <c r="L3098">
        <v>2</v>
      </c>
      <c r="M3098">
        <v>2</v>
      </c>
      <c r="N3098">
        <v>6.1</v>
      </c>
      <c r="O3098">
        <v>61.002000000000002</v>
      </c>
      <c r="P3098">
        <v>0</v>
      </c>
      <c r="Q3098">
        <v>18.484000000000002</v>
      </c>
      <c r="R3098">
        <v>99683000</v>
      </c>
      <c r="S3098">
        <v>2</v>
      </c>
      <c r="T3098">
        <v>3215600</v>
      </c>
      <c r="U3098" t="s">
        <v>436</v>
      </c>
    </row>
    <row r="3099" spans="1:22" x14ac:dyDescent="0.25">
      <c r="A3099" t="s">
        <v>821</v>
      </c>
      <c r="B3099" t="s">
        <v>822</v>
      </c>
      <c r="C3099">
        <v>-3.4031232198079998E-2</v>
      </c>
      <c r="D3099">
        <v>0.15283552257101299</v>
      </c>
      <c r="E3099">
        <v>1</v>
      </c>
      <c r="F3099">
        <v>4.4893083572387704</v>
      </c>
      <c r="G3099">
        <v>4.2792482376098597</v>
      </c>
      <c r="H3099">
        <v>4.5067777633667001</v>
      </c>
      <c r="I3099">
        <v>4.3617706298828098</v>
      </c>
      <c r="J3099">
        <v>4.4695253372192401</v>
      </c>
      <c r="K3099">
        <v>4.3419446945190403</v>
      </c>
      <c r="L3099">
        <v>28</v>
      </c>
      <c r="M3099">
        <v>28</v>
      </c>
      <c r="N3099">
        <v>52.1</v>
      </c>
      <c r="O3099">
        <v>65.998999999999995</v>
      </c>
      <c r="P3099">
        <v>0</v>
      </c>
      <c r="Q3099">
        <v>251.47</v>
      </c>
      <c r="R3099">
        <v>6184300000</v>
      </c>
      <c r="S3099">
        <v>50</v>
      </c>
      <c r="T3099">
        <v>229050000</v>
      </c>
      <c r="U3099" t="s">
        <v>821</v>
      </c>
    </row>
    <row r="3100" spans="1:22" x14ac:dyDescent="0.25">
      <c r="A3100" t="s">
        <v>8912</v>
      </c>
      <c r="B3100" t="s">
        <v>8913</v>
      </c>
      <c r="C3100">
        <v>-3.4079869588216301E-2</v>
      </c>
      <c r="D3100">
        <v>0.20743215433125201</v>
      </c>
      <c r="E3100">
        <v>1</v>
      </c>
      <c r="F3100">
        <v>-3.6208944320678702</v>
      </c>
      <c r="G3100">
        <v>-3.71319675445557</v>
      </c>
      <c r="H3100">
        <v>-3.7280015945434601</v>
      </c>
      <c r="I3100">
        <v>-3.81164455413818</v>
      </c>
      <c r="J3100">
        <v>-3.6248807907104501</v>
      </c>
      <c r="K3100">
        <v>-3.7278070449829102</v>
      </c>
      <c r="L3100">
        <v>2</v>
      </c>
      <c r="M3100">
        <v>2</v>
      </c>
      <c r="N3100">
        <v>12.2</v>
      </c>
      <c r="O3100">
        <v>23.315000000000001</v>
      </c>
      <c r="P3100">
        <v>0</v>
      </c>
      <c r="Q3100">
        <v>10.579000000000001</v>
      </c>
      <c r="R3100">
        <v>46240000</v>
      </c>
      <c r="S3100">
        <v>2</v>
      </c>
      <c r="T3100">
        <v>7706600</v>
      </c>
      <c r="U3100" t="s">
        <v>8912</v>
      </c>
    </row>
    <row r="3101" spans="1:22" x14ac:dyDescent="0.25">
      <c r="A3101" t="s">
        <v>6821</v>
      </c>
      <c r="B3101" t="s">
        <v>6822</v>
      </c>
      <c r="C3101">
        <v>-3.4127235412597698E-2</v>
      </c>
      <c r="D3101">
        <v>0.42346484294572401</v>
      </c>
      <c r="E3101">
        <v>1</v>
      </c>
      <c r="F3101">
        <v>2.9662141799926798</v>
      </c>
      <c r="G3101">
        <v>2.92761325836182</v>
      </c>
      <c r="H3101">
        <v>2.9947423934936501</v>
      </c>
      <c r="I3101">
        <v>2.9749088287353498</v>
      </c>
      <c r="J3101">
        <v>2.8771238327026398</v>
      </c>
      <c r="K3101">
        <v>2.9341554641723602</v>
      </c>
      <c r="L3101">
        <v>9</v>
      </c>
      <c r="M3101">
        <v>9</v>
      </c>
      <c r="N3101">
        <v>32.9</v>
      </c>
      <c r="O3101">
        <v>42.237000000000002</v>
      </c>
      <c r="P3101">
        <v>0</v>
      </c>
      <c r="Q3101">
        <v>73.686999999999998</v>
      </c>
      <c r="R3101">
        <v>2772800000</v>
      </c>
      <c r="S3101">
        <v>17</v>
      </c>
      <c r="T3101">
        <v>198050000</v>
      </c>
      <c r="U3101" t="s">
        <v>6821</v>
      </c>
    </row>
    <row r="3102" spans="1:22" x14ac:dyDescent="0.25">
      <c r="A3102" t="s">
        <v>413</v>
      </c>
      <c r="C3102">
        <v>-3.4153938293456997E-2</v>
      </c>
      <c r="D3102">
        <v>0.47759791893946502</v>
      </c>
      <c r="E3102">
        <v>1</v>
      </c>
      <c r="F3102">
        <v>-1.03319263458252</v>
      </c>
      <c r="G3102">
        <v>-1.04900074005127</v>
      </c>
      <c r="H3102">
        <v>-1.00249767303467</v>
      </c>
      <c r="I3102">
        <v>-1.09848403930664</v>
      </c>
      <c r="J3102">
        <v>-1.08113193511963</v>
      </c>
      <c r="K3102">
        <v>-1.0075368881225599</v>
      </c>
      <c r="L3102">
        <v>1</v>
      </c>
      <c r="M3102">
        <v>1</v>
      </c>
      <c r="N3102">
        <v>2.4</v>
      </c>
      <c r="O3102">
        <v>57.216000000000001</v>
      </c>
      <c r="P3102">
        <v>0</v>
      </c>
      <c r="Q3102">
        <v>8.1984999999999992</v>
      </c>
      <c r="R3102">
        <v>22895000</v>
      </c>
      <c r="S3102">
        <v>1</v>
      </c>
      <c r="T3102">
        <v>817680</v>
      </c>
      <c r="U3102" t="s">
        <v>413</v>
      </c>
    </row>
    <row r="3103" spans="1:22" x14ac:dyDescent="0.25">
      <c r="A3103" t="s">
        <v>3900</v>
      </c>
      <c r="B3103" t="s">
        <v>3902</v>
      </c>
      <c r="C3103">
        <v>-3.4190813700358397E-2</v>
      </c>
      <c r="D3103">
        <v>9.4227105863204902E-2</v>
      </c>
      <c r="E3103">
        <v>1</v>
      </c>
      <c r="F3103">
        <v>4.5396356582641602</v>
      </c>
      <c r="G3103">
        <v>4.7611055374145499</v>
      </c>
      <c r="H3103">
        <v>4.5313806533813503</v>
      </c>
      <c r="I3103">
        <v>4.7746410369873002</v>
      </c>
      <c r="J3103">
        <v>4.4144582748413104</v>
      </c>
      <c r="K3103">
        <v>4.5404500961303702</v>
      </c>
      <c r="L3103">
        <v>19</v>
      </c>
      <c r="M3103">
        <v>19</v>
      </c>
      <c r="N3103">
        <v>61</v>
      </c>
      <c r="O3103">
        <v>28.96</v>
      </c>
      <c r="P3103">
        <v>0</v>
      </c>
      <c r="Q3103">
        <v>185.47</v>
      </c>
      <c r="R3103">
        <v>57870000000</v>
      </c>
      <c r="S3103">
        <v>80</v>
      </c>
      <c r="T3103">
        <v>3404100000</v>
      </c>
      <c r="U3103" t="s">
        <v>3900</v>
      </c>
      <c r="V3103" t="s">
        <v>3901</v>
      </c>
    </row>
    <row r="3104" spans="1:22" x14ac:dyDescent="0.25">
      <c r="A3104" t="s">
        <v>3971</v>
      </c>
      <c r="B3104" t="s">
        <v>3973</v>
      </c>
      <c r="C3104">
        <v>-3.4298261006673103E-2</v>
      </c>
      <c r="D3104">
        <v>0.19319361794675399</v>
      </c>
      <c r="E3104">
        <v>1</v>
      </c>
      <c r="F3104">
        <v>1.8862829208373999</v>
      </c>
      <c r="G3104">
        <v>1.8650274276733401</v>
      </c>
      <c r="H3104">
        <v>1.9187421798706099</v>
      </c>
      <c r="I3104">
        <v>1.9196319580078101</v>
      </c>
      <c r="J3104">
        <v>1.92432308197021</v>
      </c>
      <c r="K3104">
        <v>1.7232027053832999</v>
      </c>
      <c r="L3104">
        <v>11</v>
      </c>
      <c r="M3104">
        <v>11</v>
      </c>
      <c r="N3104">
        <v>24.4</v>
      </c>
      <c r="O3104">
        <v>64.087000000000003</v>
      </c>
      <c r="P3104">
        <v>0</v>
      </c>
      <c r="Q3104">
        <v>72.337999999999994</v>
      </c>
      <c r="R3104">
        <v>905240000</v>
      </c>
      <c r="S3104">
        <v>26</v>
      </c>
      <c r="T3104">
        <v>39358000</v>
      </c>
      <c r="U3104" t="s">
        <v>3971</v>
      </c>
      <c r="V3104" t="s">
        <v>3972</v>
      </c>
    </row>
    <row r="3105" spans="1:22" x14ac:dyDescent="0.25">
      <c r="A3105" t="s">
        <v>176</v>
      </c>
      <c r="B3105" t="s">
        <v>178</v>
      </c>
      <c r="C3105">
        <v>-3.4315427144368402E-2</v>
      </c>
      <c r="D3105">
        <v>0.17156640299933901</v>
      </c>
      <c r="E3105">
        <v>1</v>
      </c>
      <c r="F3105">
        <v>-1.24798107147217</v>
      </c>
      <c r="G3105">
        <v>-1.1994867324829099</v>
      </c>
      <c r="H3105">
        <v>-1.1476678848266599</v>
      </c>
      <c r="I3105">
        <v>-1.3721809387207</v>
      </c>
      <c r="J3105">
        <v>-1.1708078384399401</v>
      </c>
      <c r="K3105">
        <v>-1.1550931930542001</v>
      </c>
      <c r="L3105">
        <v>2</v>
      </c>
      <c r="M3105">
        <v>2</v>
      </c>
      <c r="N3105">
        <v>3.2</v>
      </c>
      <c r="O3105">
        <v>73.778999999999996</v>
      </c>
      <c r="P3105">
        <v>8.5559E-3</v>
      </c>
      <c r="Q3105">
        <v>1.7068000000000001</v>
      </c>
      <c r="R3105">
        <v>13469000</v>
      </c>
      <c r="S3105">
        <v>2</v>
      </c>
      <c r="T3105">
        <v>434470</v>
      </c>
      <c r="U3105" t="s">
        <v>176</v>
      </c>
      <c r="V3105" t="s">
        <v>177</v>
      </c>
    </row>
    <row r="3106" spans="1:22" x14ac:dyDescent="0.25">
      <c r="A3106" t="s">
        <v>2073</v>
      </c>
      <c r="B3106" t="s">
        <v>2074</v>
      </c>
      <c r="C3106">
        <v>-3.4401893615722698E-2</v>
      </c>
      <c r="D3106">
        <v>0.14504551045030301</v>
      </c>
      <c r="E3106">
        <v>1</v>
      </c>
      <c r="F3106">
        <v>3.3993158340454102</v>
      </c>
      <c r="G3106">
        <v>3.5109834671020499</v>
      </c>
      <c r="H3106">
        <v>3.3990297317504901</v>
      </c>
      <c r="I3106">
        <v>3.5616703033447301</v>
      </c>
      <c r="J3106">
        <v>3.3201322555542001</v>
      </c>
      <c r="K3106">
        <v>3.3243207931518599</v>
      </c>
      <c r="L3106">
        <v>3</v>
      </c>
      <c r="M3106">
        <v>3</v>
      </c>
      <c r="N3106">
        <v>48.1</v>
      </c>
      <c r="O3106">
        <v>6.0220000000000002</v>
      </c>
      <c r="P3106">
        <v>0</v>
      </c>
      <c r="Q3106">
        <v>13.135999999999999</v>
      </c>
      <c r="R3106">
        <v>4315900000</v>
      </c>
      <c r="S3106">
        <v>16</v>
      </c>
      <c r="T3106">
        <v>1438600000</v>
      </c>
      <c r="U3106" t="s">
        <v>2073</v>
      </c>
    </row>
    <row r="3107" spans="1:22" x14ac:dyDescent="0.25">
      <c r="A3107" t="s">
        <v>7099</v>
      </c>
      <c r="B3107" t="s">
        <v>7101</v>
      </c>
      <c r="C3107">
        <v>-3.4420967102050802E-2</v>
      </c>
      <c r="D3107">
        <v>4.88254360854797E-2</v>
      </c>
      <c r="E3107">
        <v>1</v>
      </c>
      <c r="F3107">
        <v>2.46783351898193</v>
      </c>
      <c r="G3107">
        <v>1.8888120651245099</v>
      </c>
      <c r="H3107">
        <v>2.4166994094848602</v>
      </c>
      <c r="I3107">
        <v>1.9351692199707</v>
      </c>
      <c r="J3107">
        <v>2.4688978195190399</v>
      </c>
      <c r="K3107">
        <v>2.2660150527954102</v>
      </c>
      <c r="L3107">
        <v>6</v>
      </c>
      <c r="M3107">
        <v>6</v>
      </c>
      <c r="N3107">
        <v>40.700000000000003</v>
      </c>
      <c r="O3107">
        <v>14.669</v>
      </c>
      <c r="P3107">
        <v>0</v>
      </c>
      <c r="Q3107">
        <v>29.635999999999999</v>
      </c>
      <c r="R3107">
        <v>12311000000</v>
      </c>
      <c r="S3107">
        <v>17</v>
      </c>
      <c r="T3107">
        <v>1758700000</v>
      </c>
      <c r="U3107" t="s">
        <v>7099</v>
      </c>
      <c r="V3107" t="s">
        <v>7100</v>
      </c>
    </row>
    <row r="3108" spans="1:22" x14ac:dyDescent="0.25">
      <c r="A3108" t="s">
        <v>1415</v>
      </c>
      <c r="B3108" t="s">
        <v>1417</v>
      </c>
      <c r="C3108">
        <v>-3.4635861714680902E-2</v>
      </c>
      <c r="D3108">
        <v>0.116519756331484</v>
      </c>
      <c r="E3108">
        <v>1</v>
      </c>
      <c r="F3108">
        <v>0.81499385833740201</v>
      </c>
      <c r="G3108">
        <v>0.618985176086426</v>
      </c>
      <c r="H3108">
        <v>0.84832096099853505</v>
      </c>
      <c r="I3108">
        <v>0.56775093078613303</v>
      </c>
      <c r="J3108">
        <v>0.83504390716552701</v>
      </c>
      <c r="K3108">
        <v>0.77559757232666005</v>
      </c>
      <c r="L3108">
        <v>7</v>
      </c>
      <c r="M3108">
        <v>7</v>
      </c>
      <c r="N3108">
        <v>32.700000000000003</v>
      </c>
      <c r="O3108">
        <v>27.588999999999999</v>
      </c>
      <c r="P3108">
        <v>0</v>
      </c>
      <c r="Q3108">
        <v>22.366</v>
      </c>
      <c r="R3108">
        <v>310360000</v>
      </c>
      <c r="S3108">
        <v>8</v>
      </c>
      <c r="T3108">
        <v>18257000</v>
      </c>
      <c r="U3108" t="s">
        <v>1415</v>
      </c>
      <c r="V3108" t="s">
        <v>1416</v>
      </c>
    </row>
    <row r="3109" spans="1:22" x14ac:dyDescent="0.25">
      <c r="A3109" t="s">
        <v>8196</v>
      </c>
      <c r="C3109">
        <v>-3.4799893697102798E-2</v>
      </c>
      <c r="D3109">
        <v>0.126420599473236</v>
      </c>
      <c r="E3109">
        <v>1</v>
      </c>
      <c r="F3109">
        <v>1.03558254241943</v>
      </c>
      <c r="G3109">
        <v>0.89649486541748002</v>
      </c>
      <c r="H3109">
        <v>0.95299434661865201</v>
      </c>
      <c r="I3109">
        <v>0.74374580383300803</v>
      </c>
      <c r="J3109">
        <v>0.99684238433837902</v>
      </c>
      <c r="K3109">
        <v>1.04008388519287</v>
      </c>
      <c r="L3109">
        <v>6</v>
      </c>
      <c r="M3109">
        <v>6</v>
      </c>
      <c r="N3109">
        <v>32.299999999999997</v>
      </c>
      <c r="O3109">
        <v>25.882999999999999</v>
      </c>
      <c r="P3109">
        <v>0</v>
      </c>
      <c r="Q3109">
        <v>39.375999999999998</v>
      </c>
      <c r="R3109">
        <v>359010000</v>
      </c>
      <c r="S3109">
        <v>12</v>
      </c>
      <c r="T3109">
        <v>25644000</v>
      </c>
      <c r="U3109" t="s">
        <v>8196</v>
      </c>
    </row>
    <row r="3110" spans="1:22" x14ac:dyDescent="0.25">
      <c r="A3110" t="s">
        <v>7240</v>
      </c>
      <c r="C3110">
        <v>-3.4817695617675802E-2</v>
      </c>
      <c r="D3110">
        <v>0.20510392078088199</v>
      </c>
      <c r="E3110">
        <v>1</v>
      </c>
      <c r="F3110">
        <v>-0.395403861999512</v>
      </c>
      <c r="G3110">
        <v>-0.44371700286865201</v>
      </c>
      <c r="H3110">
        <v>-0.45347499847412098</v>
      </c>
      <c r="I3110">
        <v>-0.34391975402831998</v>
      </c>
      <c r="J3110">
        <v>-0.49800586700439498</v>
      </c>
      <c r="K3110">
        <v>-0.55512332916259799</v>
      </c>
      <c r="L3110">
        <v>3</v>
      </c>
      <c r="M3110">
        <v>3</v>
      </c>
      <c r="N3110">
        <v>34.4</v>
      </c>
      <c r="O3110">
        <v>7.4425999999999997</v>
      </c>
      <c r="P3110">
        <v>0</v>
      </c>
      <c r="Q3110">
        <v>10.82</v>
      </c>
      <c r="R3110">
        <v>270250000</v>
      </c>
      <c r="S3110">
        <v>4</v>
      </c>
      <c r="T3110">
        <v>67562000</v>
      </c>
      <c r="U3110" t="s">
        <v>7240</v>
      </c>
    </row>
    <row r="3111" spans="1:22" x14ac:dyDescent="0.25">
      <c r="A3111" t="s">
        <v>2685</v>
      </c>
      <c r="B3111" t="s">
        <v>2686</v>
      </c>
      <c r="C3111">
        <v>-3.4865379333496101E-2</v>
      </c>
      <c r="D3111">
        <v>0.76128677738278105</v>
      </c>
      <c r="E3111">
        <v>1</v>
      </c>
      <c r="F3111">
        <v>4.57721042633057</v>
      </c>
      <c r="G3111">
        <v>4.5904340744018599</v>
      </c>
      <c r="H3111">
        <v>4.5540132522582999</v>
      </c>
      <c r="I3111">
        <v>4.5715484619140598</v>
      </c>
      <c r="J3111">
        <v>4.53682613372803</v>
      </c>
      <c r="K3111">
        <v>4.5086870193481401</v>
      </c>
      <c r="L3111">
        <v>24</v>
      </c>
      <c r="M3111">
        <v>24</v>
      </c>
      <c r="N3111">
        <v>82</v>
      </c>
      <c r="O3111">
        <v>41.29</v>
      </c>
      <c r="P3111">
        <v>0</v>
      </c>
      <c r="Q3111">
        <v>323.31</v>
      </c>
      <c r="R3111">
        <v>13270000000</v>
      </c>
      <c r="S3111">
        <v>74</v>
      </c>
      <c r="T3111">
        <v>576940000</v>
      </c>
      <c r="U3111" t="s">
        <v>2685</v>
      </c>
    </row>
    <row r="3112" spans="1:22" x14ac:dyDescent="0.25">
      <c r="A3112" t="s">
        <v>4431</v>
      </c>
      <c r="B3112" t="s">
        <v>4433</v>
      </c>
      <c r="C3112">
        <v>-3.4950574239095103E-2</v>
      </c>
      <c r="D3112">
        <v>0.47422575071499001</v>
      </c>
      <c r="E3112">
        <v>1</v>
      </c>
      <c r="F3112">
        <v>-2.9942512512207E-2</v>
      </c>
      <c r="G3112">
        <v>-1.8752098083496101E-2</v>
      </c>
      <c r="H3112">
        <v>1.6715049743652299E-2</v>
      </c>
      <c r="I3112">
        <v>-0.102611541748047</v>
      </c>
      <c r="J3112">
        <v>-2.29291915893555E-2</v>
      </c>
      <c r="K3112">
        <v>-1.1290550231933601E-2</v>
      </c>
      <c r="L3112">
        <v>4</v>
      </c>
      <c r="M3112">
        <v>4</v>
      </c>
      <c r="N3112">
        <v>3.3</v>
      </c>
      <c r="O3112">
        <v>152.38999999999999</v>
      </c>
      <c r="P3112">
        <v>0</v>
      </c>
      <c r="Q3112">
        <v>10.797000000000001</v>
      </c>
      <c r="R3112">
        <v>54483000</v>
      </c>
      <c r="S3112">
        <v>4</v>
      </c>
      <c r="T3112">
        <v>972910</v>
      </c>
      <c r="U3112" t="s">
        <v>4431</v>
      </c>
      <c r="V3112" t="s">
        <v>4432</v>
      </c>
    </row>
    <row r="3113" spans="1:22" x14ac:dyDescent="0.25">
      <c r="A3113" t="s">
        <v>377</v>
      </c>
      <c r="C3113">
        <v>-3.49976221720378E-2</v>
      </c>
      <c r="D3113">
        <v>0.44713659973290898</v>
      </c>
      <c r="E3113">
        <v>1</v>
      </c>
      <c r="F3113">
        <v>0.98059940338134799</v>
      </c>
      <c r="G3113">
        <v>0.98582172393798795</v>
      </c>
      <c r="H3113">
        <v>1.03122806549072</v>
      </c>
      <c r="I3113">
        <v>0.90527534484863303</v>
      </c>
      <c r="J3113">
        <v>0.99788570404052701</v>
      </c>
      <c r="K3113">
        <v>0.98949527740478505</v>
      </c>
      <c r="L3113">
        <v>5</v>
      </c>
      <c r="M3113">
        <v>5</v>
      </c>
      <c r="N3113">
        <v>14.6</v>
      </c>
      <c r="O3113">
        <v>47.936999999999998</v>
      </c>
      <c r="P3113">
        <v>0</v>
      </c>
      <c r="Q3113">
        <v>37.462000000000003</v>
      </c>
      <c r="R3113">
        <v>166660000</v>
      </c>
      <c r="S3113">
        <v>5</v>
      </c>
      <c r="T3113">
        <v>10416000</v>
      </c>
      <c r="U3113" t="s">
        <v>377</v>
      </c>
    </row>
    <row r="3114" spans="1:22" x14ac:dyDescent="0.25">
      <c r="A3114" t="s">
        <v>5883</v>
      </c>
      <c r="C3114">
        <v>-3.5059611002603998E-2</v>
      </c>
      <c r="D3114">
        <v>0.11568824407471499</v>
      </c>
      <c r="E3114">
        <v>1</v>
      </c>
      <c r="F3114">
        <v>-2.1182413101196298</v>
      </c>
      <c r="G3114">
        <v>-2.3471946716308598</v>
      </c>
      <c r="H3114">
        <v>-1.97442054748535</v>
      </c>
      <c r="I3114">
        <v>-2.2024793624877899</v>
      </c>
      <c r="J3114">
        <v>-2.19803810119629</v>
      </c>
      <c r="K3114">
        <v>-2.1445178985595699</v>
      </c>
      <c r="L3114">
        <v>3</v>
      </c>
      <c r="M3114">
        <v>3</v>
      </c>
      <c r="N3114">
        <v>32.299999999999997</v>
      </c>
      <c r="O3114">
        <v>15.538</v>
      </c>
      <c r="P3114">
        <v>0</v>
      </c>
      <c r="Q3114">
        <v>9.7019000000000002</v>
      </c>
      <c r="R3114">
        <v>21390000</v>
      </c>
      <c r="S3114">
        <v>3</v>
      </c>
      <c r="T3114">
        <v>3565000</v>
      </c>
      <c r="U3114" t="s">
        <v>5883</v>
      </c>
    </row>
    <row r="3115" spans="1:22" x14ac:dyDescent="0.25">
      <c r="A3115" t="s">
        <v>4169</v>
      </c>
      <c r="C3115">
        <v>-3.5073916117350598E-2</v>
      </c>
      <c r="D3115">
        <v>0.12834924323803201</v>
      </c>
      <c r="E3115">
        <v>1</v>
      </c>
      <c r="F3115">
        <v>-2.4591035842895499</v>
      </c>
      <c r="G3115">
        <v>-2.4731407165527299</v>
      </c>
      <c r="H3115">
        <v>-2.3860168457031299</v>
      </c>
      <c r="I3115">
        <v>-2.3110780715942401</v>
      </c>
      <c r="J3115">
        <v>-2.4670658111572301</v>
      </c>
      <c r="K3115">
        <v>-2.6453390121460001</v>
      </c>
      <c r="L3115">
        <v>3</v>
      </c>
      <c r="M3115">
        <v>3</v>
      </c>
      <c r="N3115">
        <v>22.9</v>
      </c>
      <c r="O3115">
        <v>24.213000000000001</v>
      </c>
      <c r="P3115">
        <v>0</v>
      </c>
      <c r="Q3115">
        <v>23.271999999999998</v>
      </c>
      <c r="R3115">
        <v>91298000</v>
      </c>
      <c r="S3115">
        <v>4</v>
      </c>
      <c r="T3115">
        <v>10144000</v>
      </c>
      <c r="U3115" t="s">
        <v>4169</v>
      </c>
    </row>
    <row r="3116" spans="1:22" x14ac:dyDescent="0.25">
      <c r="A3116" t="s">
        <v>1484</v>
      </c>
      <c r="B3116" t="s">
        <v>1486</v>
      </c>
      <c r="C3116">
        <v>-3.5191218058267602E-2</v>
      </c>
      <c r="D3116">
        <v>9.3589172782072003E-2</v>
      </c>
      <c r="E3116">
        <v>1</v>
      </c>
      <c r="F3116">
        <v>-4.0811719894409197</v>
      </c>
      <c r="G3116">
        <v>-4.4565305709838903</v>
      </c>
      <c r="H3116">
        <v>-4.1402702331543004</v>
      </c>
      <c r="I3116">
        <v>-4.1679878234863299</v>
      </c>
      <c r="J3116">
        <v>-4.2252779006957999</v>
      </c>
      <c r="K3116">
        <v>-4.39028072357178</v>
      </c>
      <c r="L3116">
        <v>2</v>
      </c>
      <c r="M3116">
        <v>2</v>
      </c>
      <c r="N3116">
        <v>4.4000000000000004</v>
      </c>
      <c r="O3116">
        <v>65.921000000000006</v>
      </c>
      <c r="P3116">
        <v>5.9662999999999999E-3</v>
      </c>
      <c r="Q3116">
        <v>1.9231</v>
      </c>
      <c r="R3116">
        <v>51377000</v>
      </c>
      <c r="S3116">
        <v>2</v>
      </c>
      <c r="T3116">
        <v>1284400</v>
      </c>
      <c r="U3116" t="s">
        <v>1484</v>
      </c>
      <c r="V3116" t="s">
        <v>1485</v>
      </c>
    </row>
    <row r="3117" spans="1:22" x14ac:dyDescent="0.25">
      <c r="A3117" t="s">
        <v>1960</v>
      </c>
      <c r="C3117">
        <v>-3.5446802775065199E-2</v>
      </c>
      <c r="D3117">
        <v>3.0391142214516699E-2</v>
      </c>
      <c r="E3117">
        <v>1</v>
      </c>
      <c r="F3117">
        <v>-0.89205837249755904</v>
      </c>
      <c r="G3117">
        <v>-1.7506618499755899</v>
      </c>
      <c r="H3117">
        <v>-0.90019893646240201</v>
      </c>
      <c r="I3117">
        <v>-1.6849269866943399</v>
      </c>
      <c r="J3117">
        <v>-0.74858760833740201</v>
      </c>
      <c r="K3117">
        <v>-1.2157449722289999</v>
      </c>
      <c r="L3117">
        <v>5</v>
      </c>
      <c r="M3117">
        <v>5</v>
      </c>
      <c r="N3117">
        <v>19.899999999999999</v>
      </c>
      <c r="O3117">
        <v>36.424999999999997</v>
      </c>
      <c r="P3117">
        <v>0</v>
      </c>
      <c r="Q3117">
        <v>28.789000000000001</v>
      </c>
      <c r="R3117">
        <v>294770000</v>
      </c>
      <c r="S3117">
        <v>6</v>
      </c>
      <c r="T3117">
        <v>24564000</v>
      </c>
      <c r="U3117" t="s">
        <v>1960</v>
      </c>
    </row>
    <row r="3118" spans="1:22" x14ac:dyDescent="0.25">
      <c r="A3118" t="s">
        <v>4266</v>
      </c>
      <c r="B3118" t="s">
        <v>4268</v>
      </c>
      <c r="C3118">
        <v>-3.5485267639160198E-2</v>
      </c>
      <c r="D3118">
        <v>0.130356149249785</v>
      </c>
      <c r="E3118">
        <v>1</v>
      </c>
      <c r="F3118">
        <v>-0.93306827545166005</v>
      </c>
      <c r="G3118">
        <v>-1.10382175445557</v>
      </c>
      <c r="H3118">
        <v>-0.83663845062255904</v>
      </c>
      <c r="I3118">
        <v>-1.0327568054199201</v>
      </c>
      <c r="J3118">
        <v>-0.870913505554199</v>
      </c>
      <c r="K3118">
        <v>-1.0763139724731401</v>
      </c>
      <c r="L3118">
        <v>5</v>
      </c>
      <c r="M3118">
        <v>5</v>
      </c>
      <c r="N3118">
        <v>35.9</v>
      </c>
      <c r="O3118">
        <v>23.616</v>
      </c>
      <c r="P3118">
        <v>0</v>
      </c>
      <c r="Q3118">
        <v>11.739000000000001</v>
      </c>
      <c r="R3118">
        <v>321820000</v>
      </c>
      <c r="S3118">
        <v>7</v>
      </c>
      <c r="T3118">
        <v>40227000</v>
      </c>
      <c r="U3118" t="s">
        <v>4266</v>
      </c>
      <c r="V3118" t="s">
        <v>4267</v>
      </c>
    </row>
    <row r="3119" spans="1:22" x14ac:dyDescent="0.25">
      <c r="A3119" t="s">
        <v>2579</v>
      </c>
      <c r="C3119">
        <v>-3.5492261250813499E-2</v>
      </c>
      <c r="D3119">
        <v>0.10466363693898501</v>
      </c>
      <c r="E3119">
        <v>1</v>
      </c>
      <c r="F3119">
        <v>3.17653560638428</v>
      </c>
      <c r="G3119">
        <v>3.4615240097045898</v>
      </c>
      <c r="H3119">
        <v>3.25455570220947</v>
      </c>
      <c r="I3119">
        <v>3.4267444610595699</v>
      </c>
      <c r="J3119">
        <v>3.1274042129516602</v>
      </c>
      <c r="K3119">
        <v>3.2319898605346702</v>
      </c>
      <c r="L3119">
        <v>10</v>
      </c>
      <c r="M3119">
        <v>10</v>
      </c>
      <c r="N3119">
        <v>61.6</v>
      </c>
      <c r="O3119">
        <v>16.965</v>
      </c>
      <c r="P3119">
        <v>0</v>
      </c>
      <c r="Q3119">
        <v>119.4</v>
      </c>
      <c r="R3119">
        <v>6278500000</v>
      </c>
      <c r="S3119">
        <v>30</v>
      </c>
      <c r="T3119">
        <v>697620000</v>
      </c>
      <c r="U3119" t="s">
        <v>2579</v>
      </c>
    </row>
    <row r="3120" spans="1:22" x14ac:dyDescent="0.25">
      <c r="A3120" t="s">
        <v>4065</v>
      </c>
      <c r="B3120" t="s">
        <v>4067</v>
      </c>
      <c r="C3120">
        <v>-3.5527865091959501E-2</v>
      </c>
      <c r="D3120">
        <v>0.25306574595438103</v>
      </c>
      <c r="E3120">
        <v>1</v>
      </c>
      <c r="F3120">
        <v>3.2714891433715798</v>
      </c>
      <c r="G3120">
        <v>3.2534589767456099</v>
      </c>
      <c r="H3120">
        <v>3.21904850006104</v>
      </c>
      <c r="I3120">
        <v>3.1177215576171902</v>
      </c>
      <c r="J3120">
        <v>3.2165937423706099</v>
      </c>
      <c r="K3120">
        <v>3.3030977249145499</v>
      </c>
      <c r="L3120">
        <v>25</v>
      </c>
      <c r="M3120">
        <v>25</v>
      </c>
      <c r="N3120">
        <v>40.6</v>
      </c>
      <c r="O3120">
        <v>86.692999999999998</v>
      </c>
      <c r="P3120">
        <v>0</v>
      </c>
      <c r="Q3120">
        <v>229.39</v>
      </c>
      <c r="R3120">
        <v>3508700000</v>
      </c>
      <c r="S3120">
        <v>46</v>
      </c>
      <c r="T3120">
        <v>83541000</v>
      </c>
      <c r="U3120" t="s">
        <v>4065</v>
      </c>
      <c r="V3120" t="s">
        <v>4066</v>
      </c>
    </row>
    <row r="3121" spans="1:22" x14ac:dyDescent="0.25">
      <c r="A3121" t="s">
        <v>5437</v>
      </c>
      <c r="C3121">
        <v>-3.5536448160807102E-2</v>
      </c>
      <c r="D3121">
        <v>0.15413770148778699</v>
      </c>
      <c r="E3121">
        <v>1</v>
      </c>
      <c r="F3121">
        <v>-2.5264139175414999</v>
      </c>
      <c r="G3121">
        <v>-2.5154342651367201</v>
      </c>
      <c r="H3121">
        <v>-2.3051395416259801</v>
      </c>
      <c r="I3121">
        <v>-2.43657302856445</v>
      </c>
      <c r="J3121">
        <v>-2.5792665481567401</v>
      </c>
      <c r="K3121">
        <v>-2.4377574920654301</v>
      </c>
      <c r="L3121">
        <v>2</v>
      </c>
      <c r="M3121">
        <v>2</v>
      </c>
      <c r="N3121">
        <v>7.3</v>
      </c>
      <c r="O3121">
        <v>48.68</v>
      </c>
      <c r="P3121">
        <v>0</v>
      </c>
      <c r="Q3121">
        <v>9.5534999999999997</v>
      </c>
      <c r="R3121">
        <v>34239000</v>
      </c>
      <c r="S3121">
        <v>2</v>
      </c>
      <c r="T3121">
        <v>1802100</v>
      </c>
      <c r="U3121" t="s">
        <v>5437</v>
      </c>
    </row>
    <row r="3122" spans="1:22" x14ac:dyDescent="0.25">
      <c r="A3122" t="s">
        <v>1784</v>
      </c>
      <c r="B3122" t="s">
        <v>1786</v>
      </c>
      <c r="C3122">
        <v>-3.5602251688639203E-2</v>
      </c>
      <c r="D3122">
        <v>9.8024607001387098E-2</v>
      </c>
      <c r="E3122">
        <v>1</v>
      </c>
      <c r="F3122">
        <v>2.9595899581909202</v>
      </c>
      <c r="G3122">
        <v>3.1121969223022501</v>
      </c>
      <c r="H3122">
        <v>2.9286680221557599</v>
      </c>
      <c r="I3122">
        <v>3.1904048919677699</v>
      </c>
      <c r="J3122">
        <v>2.7978563308715798</v>
      </c>
      <c r="K3122">
        <v>2.9053869247436501</v>
      </c>
      <c r="L3122">
        <v>6</v>
      </c>
      <c r="M3122">
        <v>4</v>
      </c>
      <c r="N3122">
        <v>89.7</v>
      </c>
      <c r="O3122">
        <v>10.813000000000001</v>
      </c>
      <c r="P3122">
        <v>0</v>
      </c>
      <c r="Q3122">
        <v>71.614000000000004</v>
      </c>
      <c r="R3122">
        <v>10602000000</v>
      </c>
      <c r="S3122">
        <v>42</v>
      </c>
      <c r="T3122">
        <v>2120500000</v>
      </c>
      <c r="U3122" t="s">
        <v>1784</v>
      </c>
      <c r="V3122" t="s">
        <v>1785</v>
      </c>
    </row>
    <row r="3123" spans="1:22" x14ac:dyDescent="0.25">
      <c r="A3123" t="s">
        <v>7377</v>
      </c>
      <c r="C3123">
        <v>-3.56133778889971E-2</v>
      </c>
      <c r="D3123">
        <v>6.7737342259252098E-2</v>
      </c>
      <c r="E3123">
        <v>1</v>
      </c>
      <c r="F3123">
        <v>-2.5056934356689502</v>
      </c>
      <c r="G3123">
        <v>-2.3462905883789098</v>
      </c>
      <c r="H3123">
        <v>-2.4885406494140598</v>
      </c>
      <c r="I3123">
        <v>-2.19753837585449</v>
      </c>
      <c r="J3123">
        <v>-2.8051738739013699</v>
      </c>
      <c r="K3123">
        <v>-2.44465255737305</v>
      </c>
      <c r="L3123">
        <v>1</v>
      </c>
      <c r="M3123">
        <v>1</v>
      </c>
      <c r="N3123">
        <v>20</v>
      </c>
      <c r="O3123">
        <v>6.9748000000000001</v>
      </c>
      <c r="P3123">
        <v>0</v>
      </c>
      <c r="Q3123">
        <v>6.2624000000000004</v>
      </c>
      <c r="R3123">
        <v>116130000</v>
      </c>
      <c r="S3123">
        <v>1</v>
      </c>
      <c r="T3123">
        <v>58065000</v>
      </c>
      <c r="U3123" t="s">
        <v>7377</v>
      </c>
    </row>
    <row r="3124" spans="1:22" x14ac:dyDescent="0.25">
      <c r="A3124" t="s">
        <v>6805</v>
      </c>
      <c r="C3124">
        <v>-3.5651206970214802E-2</v>
      </c>
      <c r="D3124">
        <v>0.110213356466493</v>
      </c>
      <c r="E3124">
        <v>1</v>
      </c>
      <c r="F3124">
        <v>-2.75032711029053</v>
      </c>
      <c r="G3124">
        <v>-2.40440845489502</v>
      </c>
      <c r="H3124">
        <v>-2.6351680755615199</v>
      </c>
      <c r="I3124">
        <v>-2.5577650070190399</v>
      </c>
      <c r="J3124">
        <v>-2.74639225006104</v>
      </c>
      <c r="K3124">
        <v>-2.5927000045776398</v>
      </c>
      <c r="L3124">
        <v>1</v>
      </c>
      <c r="M3124">
        <v>1</v>
      </c>
      <c r="N3124">
        <v>2.2999999999999998</v>
      </c>
      <c r="O3124">
        <v>63.76</v>
      </c>
      <c r="P3124">
        <v>2.3934999999999999E-4</v>
      </c>
      <c r="Q3124">
        <v>3.2968000000000002</v>
      </c>
      <c r="R3124">
        <v>14550000</v>
      </c>
      <c r="S3124">
        <v>1</v>
      </c>
      <c r="T3124">
        <v>765810</v>
      </c>
      <c r="U3124" t="s">
        <v>6805</v>
      </c>
    </row>
    <row r="3125" spans="1:22" x14ac:dyDescent="0.25">
      <c r="A3125" t="s">
        <v>4326</v>
      </c>
      <c r="B3125" t="s">
        <v>4328</v>
      </c>
      <c r="C3125">
        <v>-3.5771052042643102E-2</v>
      </c>
      <c r="D3125">
        <v>0.22361808644339901</v>
      </c>
      <c r="E3125">
        <v>1</v>
      </c>
      <c r="F3125">
        <v>-2.8169889450073198</v>
      </c>
      <c r="G3125">
        <v>-2.8433532714843799</v>
      </c>
      <c r="H3125">
        <v>-2.6669397354125999</v>
      </c>
      <c r="I3125">
        <v>-2.7624931335449201</v>
      </c>
      <c r="J3125">
        <v>-2.8651876449585001</v>
      </c>
      <c r="K3125">
        <v>-2.8069143295288099</v>
      </c>
      <c r="L3125">
        <v>3</v>
      </c>
      <c r="M3125">
        <v>3</v>
      </c>
      <c r="N3125">
        <v>13.9</v>
      </c>
      <c r="O3125">
        <v>32.316000000000003</v>
      </c>
      <c r="P3125">
        <v>0</v>
      </c>
      <c r="Q3125">
        <v>14.9</v>
      </c>
      <c r="R3125">
        <v>17654000</v>
      </c>
      <c r="S3125">
        <v>3</v>
      </c>
      <c r="T3125">
        <v>1176900</v>
      </c>
      <c r="U3125" t="s">
        <v>4326</v>
      </c>
      <c r="V3125" t="s">
        <v>4327</v>
      </c>
    </row>
    <row r="3126" spans="1:22" x14ac:dyDescent="0.25">
      <c r="A3126" t="s">
        <v>8901</v>
      </c>
      <c r="B3126" t="s">
        <v>8902</v>
      </c>
      <c r="C3126">
        <v>-3.5824775695800802E-2</v>
      </c>
      <c r="D3126">
        <v>0.151540839590323</v>
      </c>
      <c r="E3126">
        <v>1</v>
      </c>
      <c r="F3126">
        <v>1.46929264068604</v>
      </c>
      <c r="G3126">
        <v>1.60148906707764</v>
      </c>
      <c r="H3126">
        <v>1.4755678176879901</v>
      </c>
      <c r="I3126">
        <v>1.6291046142578101</v>
      </c>
      <c r="J3126">
        <v>1.37289142608643</v>
      </c>
      <c r="K3126">
        <v>1.43687915802002</v>
      </c>
      <c r="L3126">
        <v>9</v>
      </c>
      <c r="M3126">
        <v>9</v>
      </c>
      <c r="N3126">
        <v>22</v>
      </c>
      <c r="O3126">
        <v>48.280999999999999</v>
      </c>
      <c r="P3126">
        <v>0</v>
      </c>
      <c r="Q3126">
        <v>35.433</v>
      </c>
      <c r="R3126">
        <v>568640000</v>
      </c>
      <c r="S3126">
        <v>13</v>
      </c>
      <c r="T3126">
        <v>25847000</v>
      </c>
      <c r="U3126" t="s">
        <v>8901</v>
      </c>
    </row>
    <row r="3127" spans="1:22" x14ac:dyDescent="0.25">
      <c r="A3127" t="s">
        <v>9092</v>
      </c>
      <c r="B3127" t="s">
        <v>9093</v>
      </c>
      <c r="C3127">
        <v>-3.5913149515787599E-2</v>
      </c>
      <c r="D3127">
        <v>0.12885867163122999</v>
      </c>
      <c r="E3127">
        <v>1</v>
      </c>
      <c r="F3127">
        <v>3.2881937026977499</v>
      </c>
      <c r="G3127">
        <v>3.13120365142822</v>
      </c>
      <c r="H3127">
        <v>3.1299352645874001</v>
      </c>
      <c r="I3127">
        <v>3.2650623321533199</v>
      </c>
      <c r="J3127">
        <v>3.2009420394897501</v>
      </c>
      <c r="K3127">
        <v>2.9755887985229501</v>
      </c>
      <c r="L3127">
        <v>16</v>
      </c>
      <c r="M3127">
        <v>16</v>
      </c>
      <c r="N3127">
        <v>13.6</v>
      </c>
      <c r="O3127">
        <v>101.1</v>
      </c>
      <c r="P3127">
        <v>0</v>
      </c>
      <c r="Q3127">
        <v>79.960999999999999</v>
      </c>
      <c r="R3127">
        <v>3037600000</v>
      </c>
      <c r="S3127">
        <v>30</v>
      </c>
      <c r="T3127">
        <v>70643000</v>
      </c>
      <c r="U3127" t="s">
        <v>9092</v>
      </c>
    </row>
    <row r="3128" spans="1:22" x14ac:dyDescent="0.25">
      <c r="A3128" t="s">
        <v>6009</v>
      </c>
      <c r="B3128" t="s">
        <v>1569</v>
      </c>
      <c r="C3128">
        <v>-3.5923957824706997E-2</v>
      </c>
      <c r="D3128">
        <v>0.29987742004095802</v>
      </c>
      <c r="E3128">
        <v>1</v>
      </c>
      <c r="F3128">
        <v>0.614016532897949</v>
      </c>
      <c r="G3128">
        <v>0.69147968292236295</v>
      </c>
      <c r="H3128">
        <v>0.62293720245361295</v>
      </c>
      <c r="I3128">
        <v>0.68576812744140603</v>
      </c>
      <c r="J3128">
        <v>0.54213809967041005</v>
      </c>
      <c r="K3128">
        <v>0.59275531768798795</v>
      </c>
      <c r="L3128">
        <v>5</v>
      </c>
      <c r="M3128">
        <v>5</v>
      </c>
      <c r="N3128">
        <v>29.6</v>
      </c>
      <c r="O3128">
        <v>19.925000000000001</v>
      </c>
      <c r="P3128">
        <v>0</v>
      </c>
      <c r="Q3128">
        <v>21.414000000000001</v>
      </c>
      <c r="R3128">
        <v>295410000</v>
      </c>
      <c r="S3128">
        <v>8</v>
      </c>
      <c r="T3128">
        <v>22724000</v>
      </c>
      <c r="U3128" t="s">
        <v>6009</v>
      </c>
    </row>
    <row r="3129" spans="1:22" x14ac:dyDescent="0.25">
      <c r="A3129" t="s">
        <v>8366</v>
      </c>
      <c r="C3129">
        <v>-3.5928408304850203E-2</v>
      </c>
      <c r="D3129">
        <v>0.30830064617906699</v>
      </c>
      <c r="E3129">
        <v>1</v>
      </c>
      <c r="F3129">
        <v>-0.81652164459228505</v>
      </c>
      <c r="G3129">
        <v>-0.907290458679199</v>
      </c>
      <c r="H3129">
        <v>-0.82031917572021495</v>
      </c>
      <c r="I3129">
        <v>-0.94325637817382801</v>
      </c>
      <c r="J3129">
        <v>-0.81556797027587902</v>
      </c>
      <c r="K3129">
        <v>-0.89309215545654297</v>
      </c>
      <c r="L3129">
        <v>3</v>
      </c>
      <c r="M3129">
        <v>3</v>
      </c>
      <c r="N3129">
        <v>22.2</v>
      </c>
      <c r="O3129">
        <v>29.550999999999998</v>
      </c>
      <c r="P3129">
        <v>0</v>
      </c>
      <c r="Q3129">
        <v>7.4024999999999999</v>
      </c>
      <c r="R3129">
        <v>106740000</v>
      </c>
      <c r="S3129">
        <v>3</v>
      </c>
      <c r="T3129">
        <v>9703200</v>
      </c>
      <c r="U3129" t="s">
        <v>8366</v>
      </c>
    </row>
    <row r="3130" spans="1:22" x14ac:dyDescent="0.25">
      <c r="A3130" t="s">
        <v>187</v>
      </c>
      <c r="C3130">
        <v>-3.5929679870605503E-2</v>
      </c>
      <c r="D3130">
        <v>0.218957794112312</v>
      </c>
      <c r="E3130">
        <v>1</v>
      </c>
      <c r="F3130">
        <v>1.21280193328857</v>
      </c>
      <c r="G3130">
        <v>1.0659589767456099</v>
      </c>
      <c r="H3130">
        <v>1.25702571868896</v>
      </c>
      <c r="I3130">
        <v>1.19248199462891</v>
      </c>
      <c r="J3130">
        <v>1.1374769210815401</v>
      </c>
      <c r="K3130">
        <v>1.09803867340088</v>
      </c>
      <c r="L3130">
        <v>5</v>
      </c>
      <c r="M3130">
        <v>5</v>
      </c>
      <c r="N3130">
        <v>35.6</v>
      </c>
      <c r="O3130">
        <v>19.54</v>
      </c>
      <c r="P3130">
        <v>0</v>
      </c>
      <c r="Q3130">
        <v>24.036999999999999</v>
      </c>
      <c r="R3130">
        <v>432540000</v>
      </c>
      <c r="S3130">
        <v>6</v>
      </c>
      <c r="T3130">
        <v>54067000</v>
      </c>
      <c r="U3130" t="s">
        <v>187</v>
      </c>
    </row>
    <row r="3131" spans="1:22" x14ac:dyDescent="0.25">
      <c r="A3131" t="s">
        <v>7165</v>
      </c>
      <c r="C3131">
        <v>-3.6017100016275901E-2</v>
      </c>
      <c r="D3131">
        <v>0.20801742017186101</v>
      </c>
      <c r="E3131">
        <v>1</v>
      </c>
      <c r="F3131">
        <v>-2.2605714797973602</v>
      </c>
      <c r="G3131">
        <v>-2.3601551055908199</v>
      </c>
      <c r="H3131">
        <v>-2.4409046173095699</v>
      </c>
      <c r="I3131">
        <v>-2.3503103256225599</v>
      </c>
      <c r="J3131">
        <v>-2.3453855514526398</v>
      </c>
      <c r="K3131">
        <v>-2.4739866256713898</v>
      </c>
      <c r="L3131">
        <v>2</v>
      </c>
      <c r="M3131">
        <v>2</v>
      </c>
      <c r="N3131">
        <v>4.2</v>
      </c>
      <c r="O3131">
        <v>55.075000000000003</v>
      </c>
      <c r="P3131">
        <v>0</v>
      </c>
      <c r="Q3131">
        <v>10.728</v>
      </c>
      <c r="R3131">
        <v>42836000</v>
      </c>
      <c r="S3131">
        <v>2</v>
      </c>
      <c r="T3131">
        <v>1713500</v>
      </c>
      <c r="U3131" t="s">
        <v>7165</v>
      </c>
    </row>
    <row r="3132" spans="1:22" x14ac:dyDescent="0.25">
      <c r="A3132" t="s">
        <v>3878</v>
      </c>
      <c r="B3132" t="s">
        <v>3880</v>
      </c>
      <c r="C3132">
        <v>-3.6118507385253899E-2</v>
      </c>
      <c r="D3132">
        <v>0.26400509494900498</v>
      </c>
      <c r="E3132">
        <v>1</v>
      </c>
      <c r="F3132">
        <v>4.1003255844116202</v>
      </c>
      <c r="G3132">
        <v>4.1589918136596697</v>
      </c>
      <c r="H3132">
        <v>4.0837984085082999</v>
      </c>
      <c r="I3132">
        <v>4.1717224121093803</v>
      </c>
      <c r="J3132">
        <v>4.0026750564575204</v>
      </c>
      <c r="K3132">
        <v>4.06036281585693</v>
      </c>
      <c r="L3132">
        <v>13</v>
      </c>
      <c r="M3132">
        <v>13</v>
      </c>
      <c r="N3132">
        <v>50.3</v>
      </c>
      <c r="O3132">
        <v>32.667000000000002</v>
      </c>
      <c r="P3132">
        <v>0</v>
      </c>
      <c r="Q3132">
        <v>104.05</v>
      </c>
      <c r="R3132">
        <v>6371600000</v>
      </c>
      <c r="S3132">
        <v>34</v>
      </c>
      <c r="T3132">
        <v>374800000</v>
      </c>
      <c r="U3132" t="s">
        <v>3878</v>
      </c>
      <c r="V3132" t="s">
        <v>3879</v>
      </c>
    </row>
    <row r="3133" spans="1:22" x14ac:dyDescent="0.25">
      <c r="A3133" t="s">
        <v>2636</v>
      </c>
      <c r="B3133" t="s">
        <v>2637</v>
      </c>
      <c r="C3133">
        <v>-3.6197980244954499E-2</v>
      </c>
      <c r="D3133">
        <v>0.57274464359770805</v>
      </c>
      <c r="E3133">
        <v>1</v>
      </c>
      <c r="F3133">
        <v>-0.84907627105712902</v>
      </c>
      <c r="G3133">
        <v>-0.82285976409912098</v>
      </c>
      <c r="H3133">
        <v>-0.83690547943115201</v>
      </c>
      <c r="I3133">
        <v>-0.87807464599609397</v>
      </c>
      <c r="J3133">
        <v>-0.82302379608154297</v>
      </c>
      <c r="K3133">
        <v>-0.91633701324462902</v>
      </c>
      <c r="L3133">
        <v>4</v>
      </c>
      <c r="M3133">
        <v>4</v>
      </c>
      <c r="N3133">
        <v>41.3</v>
      </c>
      <c r="O3133">
        <v>20.728999999999999</v>
      </c>
      <c r="P3133">
        <v>0</v>
      </c>
      <c r="Q3133">
        <v>24.593</v>
      </c>
      <c r="R3133">
        <v>242450000</v>
      </c>
      <c r="S3133">
        <v>11</v>
      </c>
      <c r="T3133">
        <v>18650000</v>
      </c>
      <c r="U3133" t="s">
        <v>2636</v>
      </c>
    </row>
    <row r="3134" spans="1:22" x14ac:dyDescent="0.25">
      <c r="A3134" t="s">
        <v>2057</v>
      </c>
      <c r="C3134">
        <v>-3.6219596862793003E-2</v>
      </c>
      <c r="D3134">
        <v>0.15673653902069701</v>
      </c>
      <c r="E3134">
        <v>1</v>
      </c>
      <c r="F3134">
        <v>4.5303792953491202</v>
      </c>
      <c r="G3134">
        <v>4.6055345535278303</v>
      </c>
      <c r="H3134">
        <v>4.5730657577514604</v>
      </c>
      <c r="I3134">
        <v>4.6787490844726598</v>
      </c>
      <c r="J3134">
        <v>4.3886060714721697</v>
      </c>
      <c r="K3134">
        <v>4.5329656600952104</v>
      </c>
      <c r="L3134">
        <v>37</v>
      </c>
      <c r="M3134">
        <v>37</v>
      </c>
      <c r="N3134">
        <v>39.700000000000003</v>
      </c>
      <c r="O3134">
        <v>115.41</v>
      </c>
      <c r="P3134">
        <v>0</v>
      </c>
      <c r="Q3134">
        <v>283.77</v>
      </c>
      <c r="R3134">
        <v>3825400000</v>
      </c>
      <c r="S3134">
        <v>58</v>
      </c>
      <c r="T3134">
        <v>73566000</v>
      </c>
      <c r="U3134" t="s">
        <v>2058</v>
      </c>
    </row>
    <row r="3135" spans="1:22" x14ac:dyDescent="0.25">
      <c r="A3135" t="s">
        <v>2483</v>
      </c>
      <c r="C3135">
        <v>-3.6253929138183601E-2</v>
      </c>
      <c r="D3135">
        <v>0.19964902223859701</v>
      </c>
      <c r="E3135">
        <v>1</v>
      </c>
      <c r="F3135">
        <v>-1.1403169631957999</v>
      </c>
      <c r="G3135">
        <v>-1.0861673355102499</v>
      </c>
      <c r="H3135">
        <v>-1.2499704360961901</v>
      </c>
      <c r="I3135">
        <v>-1.1056995391845701</v>
      </c>
      <c r="J3135">
        <v>-1.2811250686645499</v>
      </c>
      <c r="K3135">
        <v>-1.19839191436768</v>
      </c>
      <c r="L3135">
        <v>6</v>
      </c>
      <c r="M3135">
        <v>6</v>
      </c>
      <c r="N3135">
        <v>19.7</v>
      </c>
      <c r="O3135">
        <v>38.771000000000001</v>
      </c>
      <c r="P3135">
        <v>0</v>
      </c>
      <c r="Q3135">
        <v>15.175000000000001</v>
      </c>
      <c r="R3135">
        <v>129300000</v>
      </c>
      <c r="S3135">
        <v>6</v>
      </c>
      <c r="T3135">
        <v>6805300</v>
      </c>
      <c r="U3135" t="s">
        <v>2483</v>
      </c>
    </row>
    <row r="3136" spans="1:22" x14ac:dyDescent="0.25">
      <c r="A3136" t="s">
        <v>1581</v>
      </c>
      <c r="C3136">
        <v>-3.6337852478027302E-2</v>
      </c>
      <c r="D3136">
        <v>0.148389331024427</v>
      </c>
      <c r="E3136">
        <v>1</v>
      </c>
      <c r="F3136">
        <v>-1.6096944808960001</v>
      </c>
      <c r="G3136">
        <v>-1.47357082366943</v>
      </c>
      <c r="H3136">
        <v>-1.68895816802979</v>
      </c>
      <c r="I3136">
        <v>-1.6510124206543</v>
      </c>
      <c r="J3136">
        <v>-1.7275419235229501</v>
      </c>
      <c r="K3136">
        <v>-1.5026826858520499</v>
      </c>
      <c r="L3136">
        <v>6</v>
      </c>
      <c r="M3136">
        <v>6</v>
      </c>
      <c r="N3136">
        <v>22.7</v>
      </c>
      <c r="O3136">
        <v>50.024000000000001</v>
      </c>
      <c r="P3136">
        <v>0</v>
      </c>
      <c r="Q3136">
        <v>42.704000000000001</v>
      </c>
      <c r="R3136">
        <v>137930000</v>
      </c>
      <c r="S3136">
        <v>6</v>
      </c>
      <c r="T3136">
        <v>6269600</v>
      </c>
      <c r="U3136" t="s">
        <v>1581</v>
      </c>
    </row>
    <row r="3137" spans="1:22" x14ac:dyDescent="0.25">
      <c r="A3137" t="s">
        <v>6800</v>
      </c>
      <c r="B3137" t="s">
        <v>6802</v>
      </c>
      <c r="C3137">
        <v>-3.6380449930826703E-2</v>
      </c>
      <c r="D3137">
        <v>0.50906186365624695</v>
      </c>
      <c r="E3137">
        <v>1</v>
      </c>
      <c r="F3137">
        <v>3.2143430709838898</v>
      </c>
      <c r="G3137">
        <v>3.1906652450561501</v>
      </c>
      <c r="H3137">
        <v>3.2033967971801798</v>
      </c>
      <c r="I3137">
        <v>3.1053829193115199</v>
      </c>
      <c r="J3137">
        <v>3.1989259719848602</v>
      </c>
      <c r="K3137">
        <v>3.1949548721313499</v>
      </c>
      <c r="L3137">
        <v>15</v>
      </c>
      <c r="M3137">
        <v>15</v>
      </c>
      <c r="N3137">
        <v>39.4</v>
      </c>
      <c r="O3137">
        <v>48.786000000000001</v>
      </c>
      <c r="P3137">
        <v>0</v>
      </c>
      <c r="Q3137">
        <v>77.679000000000002</v>
      </c>
      <c r="R3137">
        <v>875070000</v>
      </c>
      <c r="S3137">
        <v>21</v>
      </c>
      <c r="T3137">
        <v>41670000</v>
      </c>
      <c r="U3137" t="s">
        <v>6800</v>
      </c>
      <c r="V3137" t="s">
        <v>6801</v>
      </c>
    </row>
    <row r="3138" spans="1:22" x14ac:dyDescent="0.25">
      <c r="A3138" t="s">
        <v>255</v>
      </c>
      <c r="C3138">
        <v>-3.6381085713704402E-2</v>
      </c>
      <c r="D3138">
        <v>0.58015720588819597</v>
      </c>
      <c r="E3138">
        <v>1</v>
      </c>
      <c r="F3138">
        <v>0.78332996368408203</v>
      </c>
      <c r="G3138">
        <v>0.73207187652587902</v>
      </c>
      <c r="H3138">
        <v>0.79057598114013705</v>
      </c>
      <c r="I3138">
        <v>0.74854087829589799</v>
      </c>
      <c r="J3138">
        <v>0.75773334503173795</v>
      </c>
      <c r="K3138">
        <v>0.69056034088134799</v>
      </c>
      <c r="L3138">
        <v>7</v>
      </c>
      <c r="M3138">
        <v>7</v>
      </c>
      <c r="N3138">
        <v>14.7</v>
      </c>
      <c r="O3138">
        <v>78.165999999999997</v>
      </c>
      <c r="P3138">
        <v>0</v>
      </c>
      <c r="Q3138">
        <v>34.83</v>
      </c>
      <c r="R3138">
        <v>315120000</v>
      </c>
      <c r="S3138">
        <v>10</v>
      </c>
      <c r="T3138">
        <v>10504000</v>
      </c>
      <c r="U3138" t="s">
        <v>255</v>
      </c>
    </row>
    <row r="3139" spans="1:22" x14ac:dyDescent="0.25">
      <c r="A3139" t="s">
        <v>4187</v>
      </c>
      <c r="B3139" t="s">
        <v>4189</v>
      </c>
      <c r="C3139">
        <v>-3.6401430765788098E-2</v>
      </c>
      <c r="D3139">
        <v>0.14070235452374599</v>
      </c>
      <c r="E3139">
        <v>1</v>
      </c>
      <c r="F3139">
        <v>2.65494632720947</v>
      </c>
      <c r="G3139">
        <v>2.4533605575561501</v>
      </c>
      <c r="H3139">
        <v>2.7122488021850599</v>
      </c>
      <c r="I3139">
        <v>2.4801025390625</v>
      </c>
      <c r="J3139">
        <v>2.6696367263793901</v>
      </c>
      <c r="K3139">
        <v>2.5616121292114298</v>
      </c>
      <c r="L3139">
        <v>12</v>
      </c>
      <c r="M3139">
        <v>12</v>
      </c>
      <c r="N3139">
        <v>36.1</v>
      </c>
      <c r="O3139">
        <v>55.43</v>
      </c>
      <c r="P3139">
        <v>0</v>
      </c>
      <c r="Q3139">
        <v>63.837000000000003</v>
      </c>
      <c r="R3139">
        <v>1122700000</v>
      </c>
      <c r="S3139">
        <v>17</v>
      </c>
      <c r="T3139">
        <v>44908000</v>
      </c>
      <c r="U3139" t="s">
        <v>4187</v>
      </c>
      <c r="V3139" t="s">
        <v>4188</v>
      </c>
    </row>
    <row r="3140" spans="1:22" x14ac:dyDescent="0.25">
      <c r="A3140" t="s">
        <v>3724</v>
      </c>
      <c r="B3140" t="s">
        <v>3726</v>
      </c>
      <c r="C3140">
        <v>-3.6403338114420897E-2</v>
      </c>
      <c r="D3140">
        <v>0.223608329547096</v>
      </c>
      <c r="E3140">
        <v>1</v>
      </c>
      <c r="F3140">
        <v>2.8317594528198198</v>
      </c>
      <c r="G3140">
        <v>2.9427747726440399</v>
      </c>
      <c r="H3140">
        <v>2.8283052444457999</v>
      </c>
      <c r="I3140">
        <v>2.9086971282959002</v>
      </c>
      <c r="J3140">
        <v>2.7343015670776398</v>
      </c>
      <c r="K3140">
        <v>2.8506307601928702</v>
      </c>
      <c r="L3140">
        <v>16</v>
      </c>
      <c r="M3140">
        <v>16</v>
      </c>
      <c r="N3140">
        <v>38.9</v>
      </c>
      <c r="O3140">
        <v>48.759</v>
      </c>
      <c r="P3140">
        <v>0</v>
      </c>
      <c r="Q3140">
        <v>119.56</v>
      </c>
      <c r="R3140">
        <v>3118800000</v>
      </c>
      <c r="S3140">
        <v>23</v>
      </c>
      <c r="T3140">
        <v>135600000</v>
      </c>
      <c r="U3140" t="s">
        <v>3724</v>
      </c>
      <c r="V3140" t="s">
        <v>3725</v>
      </c>
    </row>
    <row r="3141" spans="1:22" x14ac:dyDescent="0.25">
      <c r="A3141" t="s">
        <v>1356</v>
      </c>
      <c r="B3141" t="s">
        <v>1357</v>
      </c>
      <c r="C3141">
        <v>-3.6469459533691399E-2</v>
      </c>
      <c r="D3141">
        <v>0.32750561390022098</v>
      </c>
      <c r="E3141">
        <v>1</v>
      </c>
      <c r="F3141">
        <v>0.28229808807373002</v>
      </c>
      <c r="G3141">
        <v>0.40744113922119102</v>
      </c>
      <c r="H3141">
        <v>0.369189262390137</v>
      </c>
      <c r="I3141">
        <v>0.30242156982421903</v>
      </c>
      <c r="J3141">
        <v>0.27848339080810502</v>
      </c>
      <c r="K3141">
        <v>0.36861515045165999</v>
      </c>
      <c r="L3141">
        <v>5</v>
      </c>
      <c r="M3141">
        <v>5</v>
      </c>
      <c r="N3141">
        <v>19.100000000000001</v>
      </c>
      <c r="O3141">
        <v>35.502000000000002</v>
      </c>
      <c r="P3141">
        <v>0</v>
      </c>
      <c r="Q3141">
        <v>22.573</v>
      </c>
      <c r="R3141">
        <v>178610000</v>
      </c>
      <c r="S3141">
        <v>8</v>
      </c>
      <c r="T3141">
        <v>12758000</v>
      </c>
      <c r="U3141" t="s">
        <v>1356</v>
      </c>
    </row>
    <row r="3142" spans="1:22" x14ac:dyDescent="0.25">
      <c r="A3142" t="s">
        <v>8400</v>
      </c>
      <c r="B3142" t="s">
        <v>8401</v>
      </c>
      <c r="C3142">
        <v>-3.6690076192219798E-2</v>
      </c>
      <c r="D3142">
        <v>8.9940343446843804E-2</v>
      </c>
      <c r="E3142">
        <v>1</v>
      </c>
      <c r="F3142">
        <v>-4.7915573120117196</v>
      </c>
      <c r="G3142">
        <v>-4.9029912948608398</v>
      </c>
      <c r="H3142">
        <v>-4.8489465713501003</v>
      </c>
      <c r="I3142">
        <v>-4.68041896820068</v>
      </c>
      <c r="J3142">
        <v>-5.1565284729003897</v>
      </c>
      <c r="K3142">
        <v>-4.8166179656982404</v>
      </c>
      <c r="L3142">
        <v>1</v>
      </c>
      <c r="M3142">
        <v>1</v>
      </c>
      <c r="N3142">
        <v>1.5</v>
      </c>
      <c r="O3142">
        <v>88.51</v>
      </c>
      <c r="P3142">
        <v>0</v>
      </c>
      <c r="Q3142">
        <v>8.1987000000000005</v>
      </c>
      <c r="R3142">
        <v>8040300</v>
      </c>
      <c r="S3142">
        <v>1</v>
      </c>
      <c r="T3142">
        <v>167510</v>
      </c>
      <c r="U3142" t="s">
        <v>8400</v>
      </c>
    </row>
    <row r="3143" spans="1:22" x14ac:dyDescent="0.25">
      <c r="A3143" t="s">
        <v>1909</v>
      </c>
      <c r="C3143">
        <v>-3.6783218383789097E-2</v>
      </c>
      <c r="D3143">
        <v>9.2043358992097896E-2</v>
      </c>
      <c r="E3143">
        <v>1</v>
      </c>
      <c r="F3143">
        <v>-1.9546489715576201</v>
      </c>
      <c r="G3143">
        <v>-2.1356887817382799</v>
      </c>
      <c r="H3143">
        <v>-1.9034109115600599</v>
      </c>
      <c r="I3143">
        <v>-2.2282476425170898</v>
      </c>
      <c r="J3143">
        <v>-2.0717573165893599</v>
      </c>
      <c r="K3143">
        <v>-1.80409336090088</v>
      </c>
      <c r="L3143">
        <v>1</v>
      </c>
      <c r="M3143">
        <v>1</v>
      </c>
      <c r="N3143">
        <v>4.2</v>
      </c>
      <c r="O3143">
        <v>39.369</v>
      </c>
      <c r="P3143">
        <v>0</v>
      </c>
      <c r="Q3143">
        <v>8.4831000000000003</v>
      </c>
      <c r="R3143">
        <v>32982000</v>
      </c>
      <c r="S3143">
        <v>2</v>
      </c>
      <c r="T3143">
        <v>2061400</v>
      </c>
      <c r="U3143" t="s">
        <v>1909</v>
      </c>
    </row>
    <row r="3144" spans="1:22" x14ac:dyDescent="0.25">
      <c r="A3144" t="s">
        <v>1223</v>
      </c>
      <c r="B3144" t="s">
        <v>1225</v>
      </c>
      <c r="C3144">
        <v>-3.6848386128743499E-2</v>
      </c>
      <c r="D3144">
        <v>0.35208773973402102</v>
      </c>
      <c r="E3144">
        <v>1</v>
      </c>
      <c r="F3144">
        <v>0.279736518859863</v>
      </c>
      <c r="G3144">
        <v>0.26043033599853499</v>
      </c>
      <c r="H3144">
        <v>0.25467967987060502</v>
      </c>
      <c r="I3144">
        <v>0.14304733276367201</v>
      </c>
      <c r="J3144">
        <v>0.27934169769287098</v>
      </c>
      <c r="K3144">
        <v>0.26191234588623002</v>
      </c>
      <c r="L3144">
        <v>6</v>
      </c>
      <c r="M3144">
        <v>6</v>
      </c>
      <c r="N3144">
        <v>15.8</v>
      </c>
      <c r="O3144">
        <v>64.051000000000002</v>
      </c>
      <c r="P3144">
        <v>0</v>
      </c>
      <c r="Q3144">
        <v>70.468000000000004</v>
      </c>
      <c r="R3144">
        <v>224470000</v>
      </c>
      <c r="S3144">
        <v>6</v>
      </c>
      <c r="T3144">
        <v>16034000</v>
      </c>
      <c r="U3144" t="s">
        <v>1223</v>
      </c>
      <c r="V3144" t="s">
        <v>1224</v>
      </c>
    </row>
    <row r="3145" spans="1:22" x14ac:dyDescent="0.25">
      <c r="A3145" t="s">
        <v>8505</v>
      </c>
      <c r="C3145">
        <v>-3.6852200826009297E-2</v>
      </c>
      <c r="D3145">
        <v>0.232669451155115</v>
      </c>
      <c r="E3145">
        <v>1</v>
      </c>
      <c r="F3145">
        <v>3.5802316665649401</v>
      </c>
      <c r="G3145">
        <v>3.5773153305053702</v>
      </c>
      <c r="H3145">
        <v>3.5068101882934601</v>
      </c>
      <c r="I3145">
        <v>3.4038734436035201</v>
      </c>
      <c r="J3145">
        <v>3.56446361541748</v>
      </c>
      <c r="K3145">
        <v>3.5854635238647501</v>
      </c>
      <c r="L3145">
        <v>17</v>
      </c>
      <c r="M3145">
        <v>17</v>
      </c>
      <c r="N3145">
        <v>66.5</v>
      </c>
      <c r="O3145">
        <v>35.213999999999999</v>
      </c>
      <c r="P3145">
        <v>0</v>
      </c>
      <c r="Q3145">
        <v>162.97</v>
      </c>
      <c r="R3145">
        <v>4343600000</v>
      </c>
      <c r="S3145">
        <v>37</v>
      </c>
      <c r="T3145">
        <v>217180000</v>
      </c>
      <c r="U3145" t="s">
        <v>8506</v>
      </c>
    </row>
    <row r="3146" spans="1:22" x14ac:dyDescent="0.25">
      <c r="A3146" t="s">
        <v>2862</v>
      </c>
      <c r="B3146" t="s">
        <v>2863</v>
      </c>
      <c r="C3146">
        <v>-3.6972681681314998E-2</v>
      </c>
      <c r="D3146">
        <v>0.20765046462349501</v>
      </c>
      <c r="E3146">
        <v>1</v>
      </c>
      <c r="F3146">
        <v>-2.3688392639160201</v>
      </c>
      <c r="G3146">
        <v>-2.3523178100585902</v>
      </c>
      <c r="H3146">
        <v>-2.419921875</v>
      </c>
      <c r="I3146">
        <v>-2.3193540573120099</v>
      </c>
      <c r="J3146">
        <v>-2.5424499511718799</v>
      </c>
      <c r="K3146">
        <v>-2.3901929855346702</v>
      </c>
      <c r="L3146">
        <v>1</v>
      </c>
      <c r="M3146">
        <v>1</v>
      </c>
      <c r="N3146">
        <v>4.2</v>
      </c>
      <c r="O3146">
        <v>23.911000000000001</v>
      </c>
      <c r="P3146">
        <v>7.5916999999999998E-3</v>
      </c>
      <c r="Q3146">
        <v>1.8016000000000001</v>
      </c>
      <c r="R3146">
        <v>20545000</v>
      </c>
      <c r="S3146">
        <v>1</v>
      </c>
      <c r="T3146">
        <v>2054500</v>
      </c>
      <c r="U3146" t="s">
        <v>2862</v>
      </c>
    </row>
    <row r="3147" spans="1:22" x14ac:dyDescent="0.25">
      <c r="A3147" t="s">
        <v>5779</v>
      </c>
      <c r="B3147" t="s">
        <v>5780</v>
      </c>
      <c r="C3147">
        <v>-3.7011146545410198E-2</v>
      </c>
      <c r="D3147">
        <v>3.1337281663088898E-2</v>
      </c>
      <c r="E3147">
        <v>1</v>
      </c>
      <c r="F3147">
        <v>0.24523258209228499</v>
      </c>
      <c r="G3147">
        <v>1.11732006072998</v>
      </c>
      <c r="H3147">
        <v>0.29701328277587902</v>
      </c>
      <c r="I3147">
        <v>1.0736827850341799</v>
      </c>
      <c r="J3147">
        <v>0.18443202972412101</v>
      </c>
      <c r="K3147">
        <v>0.290417671203613</v>
      </c>
      <c r="L3147">
        <v>7</v>
      </c>
      <c r="M3147">
        <v>7</v>
      </c>
      <c r="N3147">
        <v>31.5</v>
      </c>
      <c r="O3147">
        <v>28.74</v>
      </c>
      <c r="P3147">
        <v>0</v>
      </c>
      <c r="Q3147">
        <v>52.530999999999999</v>
      </c>
      <c r="R3147">
        <v>622810000</v>
      </c>
      <c r="S3147">
        <v>14</v>
      </c>
      <c r="T3147">
        <v>41520000</v>
      </c>
      <c r="U3147" t="s">
        <v>5779</v>
      </c>
    </row>
    <row r="3148" spans="1:22" x14ac:dyDescent="0.25">
      <c r="A3148" t="s">
        <v>5688</v>
      </c>
      <c r="B3148" t="s">
        <v>5690</v>
      </c>
      <c r="C3148">
        <v>-3.7039438883463602E-2</v>
      </c>
      <c r="D3148">
        <v>0.93461752932376696</v>
      </c>
      <c r="E3148">
        <v>1</v>
      </c>
      <c r="F3148">
        <v>-1.3674554824829099</v>
      </c>
      <c r="G3148">
        <v>-1.4184942245483401</v>
      </c>
      <c r="H3148">
        <v>-1.37448406219482</v>
      </c>
      <c r="I3148">
        <v>-1.4066743850707999</v>
      </c>
      <c r="J3148">
        <v>-1.43903255462646</v>
      </c>
      <c r="K3148">
        <v>-1.4258451461792001</v>
      </c>
      <c r="L3148">
        <v>4</v>
      </c>
      <c r="M3148">
        <v>4</v>
      </c>
      <c r="N3148">
        <v>5.2</v>
      </c>
      <c r="O3148">
        <v>124.77</v>
      </c>
      <c r="P3148">
        <v>0</v>
      </c>
      <c r="Q3148">
        <v>9.3583999999999996</v>
      </c>
      <c r="R3148">
        <v>181620000</v>
      </c>
      <c r="S3148">
        <v>4</v>
      </c>
      <c r="T3148">
        <v>2929400</v>
      </c>
      <c r="U3148" t="s">
        <v>5688</v>
      </c>
      <c r="V3148" t="s">
        <v>5689</v>
      </c>
    </row>
    <row r="3149" spans="1:22" x14ac:dyDescent="0.25">
      <c r="A3149" t="s">
        <v>7308</v>
      </c>
      <c r="C3149">
        <v>-3.7088712056477999E-2</v>
      </c>
      <c r="D3149">
        <v>0.174043966647279</v>
      </c>
      <c r="E3149">
        <v>1</v>
      </c>
      <c r="F3149">
        <v>2.61258792877197</v>
      </c>
      <c r="G3149">
        <v>2.74248218536377</v>
      </c>
      <c r="H3149">
        <v>2.6194887161254901</v>
      </c>
      <c r="I3149">
        <v>2.73958396911621</v>
      </c>
      <c r="J3149">
        <v>2.5011548995971702</v>
      </c>
      <c r="K3149">
        <v>2.6225538253784202</v>
      </c>
      <c r="L3149">
        <v>14</v>
      </c>
      <c r="M3149">
        <v>14</v>
      </c>
      <c r="N3149">
        <v>31.2</v>
      </c>
      <c r="O3149">
        <v>60.7</v>
      </c>
      <c r="P3149">
        <v>0</v>
      </c>
      <c r="Q3149">
        <v>108.02</v>
      </c>
      <c r="R3149">
        <v>1536900000</v>
      </c>
      <c r="S3149">
        <v>23</v>
      </c>
      <c r="T3149">
        <v>49578000</v>
      </c>
      <c r="U3149" t="s">
        <v>7308</v>
      </c>
    </row>
    <row r="3150" spans="1:22" x14ac:dyDescent="0.25">
      <c r="A3150" t="s">
        <v>5580</v>
      </c>
      <c r="B3150" t="s">
        <v>5581</v>
      </c>
      <c r="C3150">
        <v>-3.7121136983235402E-2</v>
      </c>
      <c r="D3150">
        <v>0.16259381673551501</v>
      </c>
      <c r="E3150">
        <v>1</v>
      </c>
      <c r="F3150">
        <v>2.8970460891723602</v>
      </c>
      <c r="G3150">
        <v>3.0045728683471702</v>
      </c>
      <c r="H3150">
        <v>2.8044385910034202</v>
      </c>
      <c r="I3150">
        <v>2.9719181060790998</v>
      </c>
      <c r="J3150">
        <v>2.7523660659789999</v>
      </c>
      <c r="K3150">
        <v>2.8704099655151398</v>
      </c>
      <c r="L3150">
        <v>15</v>
      </c>
      <c r="M3150">
        <v>15</v>
      </c>
      <c r="N3150">
        <v>64.2</v>
      </c>
      <c r="O3150">
        <v>40.31</v>
      </c>
      <c r="P3150">
        <v>0</v>
      </c>
      <c r="Q3150">
        <v>169.39</v>
      </c>
      <c r="R3150">
        <v>3071800000</v>
      </c>
      <c r="S3150">
        <v>29</v>
      </c>
      <c r="T3150">
        <v>161670000</v>
      </c>
      <c r="U3150" t="s">
        <v>5580</v>
      </c>
    </row>
    <row r="3151" spans="1:22" x14ac:dyDescent="0.25">
      <c r="A3151" t="s">
        <v>875</v>
      </c>
      <c r="C3151">
        <v>-3.7123998006184801E-2</v>
      </c>
      <c r="D3151">
        <v>4.2354498656654603E-2</v>
      </c>
      <c r="E3151">
        <v>1</v>
      </c>
      <c r="F3151">
        <v>-2.1371097564697301</v>
      </c>
      <c r="G3151">
        <v>-1.57833671569824</v>
      </c>
      <c r="H3151">
        <v>-2.1678714752197301</v>
      </c>
      <c r="I3151">
        <v>-1.8455400466918901</v>
      </c>
      <c r="J3151">
        <v>-2.44878005981445</v>
      </c>
      <c r="K3151">
        <v>-1.7003698348998999</v>
      </c>
      <c r="L3151">
        <v>1</v>
      </c>
      <c r="M3151">
        <v>1</v>
      </c>
      <c r="N3151">
        <v>5</v>
      </c>
      <c r="O3151">
        <v>37.378999999999998</v>
      </c>
      <c r="P3151">
        <v>0</v>
      </c>
      <c r="Q3151">
        <v>26.315000000000001</v>
      </c>
      <c r="R3151">
        <v>118590000</v>
      </c>
      <c r="S3151">
        <v>2</v>
      </c>
      <c r="T3151">
        <v>8471100</v>
      </c>
      <c r="U3151" t="s">
        <v>875</v>
      </c>
    </row>
    <row r="3152" spans="1:22" x14ac:dyDescent="0.25">
      <c r="A3152" t="s">
        <v>2431</v>
      </c>
      <c r="B3152" t="s">
        <v>2433</v>
      </c>
      <c r="C3152">
        <v>-3.7131309509277302E-2</v>
      </c>
      <c r="D3152">
        <v>0.18568805028504501</v>
      </c>
      <c r="E3152">
        <v>1</v>
      </c>
      <c r="F3152">
        <v>1.88726902008057</v>
      </c>
      <c r="G3152">
        <v>1.8471765518188501</v>
      </c>
      <c r="H3152">
        <v>1.9659795761108401</v>
      </c>
      <c r="I3152">
        <v>1.7293186187744101</v>
      </c>
      <c r="J3152">
        <v>1.9093313217163099</v>
      </c>
      <c r="K3152">
        <v>1.9503812789917001</v>
      </c>
      <c r="L3152">
        <v>10</v>
      </c>
      <c r="M3152">
        <v>10</v>
      </c>
      <c r="N3152">
        <v>33.1</v>
      </c>
      <c r="O3152">
        <v>45.155999999999999</v>
      </c>
      <c r="P3152">
        <v>0</v>
      </c>
      <c r="Q3152">
        <v>75.995000000000005</v>
      </c>
      <c r="R3152">
        <v>341670000</v>
      </c>
      <c r="S3152">
        <v>15</v>
      </c>
      <c r="T3152">
        <v>13667000</v>
      </c>
      <c r="U3152" t="s">
        <v>2431</v>
      </c>
      <c r="V3152" t="s">
        <v>2432</v>
      </c>
    </row>
    <row r="3153" spans="1:22" x14ac:dyDescent="0.25">
      <c r="A3153" t="s">
        <v>7915</v>
      </c>
      <c r="C3153">
        <v>-3.7133534749348697E-2</v>
      </c>
      <c r="D3153">
        <v>6.2378885905267599E-2</v>
      </c>
      <c r="E3153">
        <v>1</v>
      </c>
      <c r="F3153">
        <v>-4.8108329772949201</v>
      </c>
      <c r="G3153">
        <v>-4.5664415359497097</v>
      </c>
      <c r="H3153">
        <v>-4.4978961944580096</v>
      </c>
      <c r="I3153">
        <v>-4.7233171463012704</v>
      </c>
      <c r="J3153">
        <v>-4.3179397583007804</v>
      </c>
      <c r="K3153">
        <v>-4.9453144073486301</v>
      </c>
      <c r="L3153">
        <v>1</v>
      </c>
      <c r="M3153">
        <v>1</v>
      </c>
      <c r="N3153">
        <v>2.1</v>
      </c>
      <c r="O3153">
        <v>62.128999999999998</v>
      </c>
      <c r="P3153">
        <v>2.3073000000000001E-4</v>
      </c>
      <c r="Q3153">
        <v>2.8752</v>
      </c>
      <c r="R3153">
        <v>13179000</v>
      </c>
      <c r="S3153">
        <v>1</v>
      </c>
      <c r="T3153">
        <v>488130</v>
      </c>
      <c r="U3153" t="s">
        <v>7915</v>
      </c>
    </row>
    <row r="3154" spans="1:22" x14ac:dyDescent="0.25">
      <c r="A3154" t="s">
        <v>6029</v>
      </c>
      <c r="B3154" t="s">
        <v>6030</v>
      </c>
      <c r="C3154">
        <v>-3.7210464477539097E-2</v>
      </c>
      <c r="D3154">
        <v>0.28569897464724198</v>
      </c>
      <c r="E3154">
        <v>1</v>
      </c>
      <c r="F3154">
        <v>-1.3312292098998999</v>
      </c>
      <c r="G3154">
        <v>-1.22497463226318</v>
      </c>
      <c r="H3154">
        <v>-1.34594249725342</v>
      </c>
      <c r="I3154">
        <v>-1.3439645767211901</v>
      </c>
      <c r="J3154">
        <v>-1.39736080169678</v>
      </c>
      <c r="K3154">
        <v>-1.2724523544311499</v>
      </c>
      <c r="L3154">
        <v>2</v>
      </c>
      <c r="M3154">
        <v>2</v>
      </c>
      <c r="N3154">
        <v>4.2</v>
      </c>
      <c r="O3154">
        <v>65.869</v>
      </c>
      <c r="P3154">
        <v>0</v>
      </c>
      <c r="Q3154">
        <v>5.7306999999999997</v>
      </c>
      <c r="R3154">
        <v>36228000</v>
      </c>
      <c r="S3154">
        <v>2</v>
      </c>
      <c r="T3154">
        <v>1097800</v>
      </c>
      <c r="U3154" t="s">
        <v>6029</v>
      </c>
    </row>
    <row r="3155" spans="1:22" x14ac:dyDescent="0.25">
      <c r="A3155" t="s">
        <v>556</v>
      </c>
      <c r="B3155" t="s">
        <v>557</v>
      </c>
      <c r="C3155">
        <v>-3.7212053934733001E-2</v>
      </c>
      <c r="D3155">
        <v>0.21583427947773401</v>
      </c>
      <c r="E3155">
        <v>1</v>
      </c>
      <c r="F3155">
        <v>-0.68050479888916005</v>
      </c>
      <c r="G3155">
        <v>-0.59605884552001998</v>
      </c>
      <c r="H3155">
        <v>-0.68888568878173795</v>
      </c>
      <c r="I3155">
        <v>-0.64752578735351596</v>
      </c>
      <c r="J3155">
        <v>-0.81139659881591797</v>
      </c>
      <c r="K3155">
        <v>-0.61816310882568404</v>
      </c>
      <c r="L3155">
        <v>8</v>
      </c>
      <c r="M3155">
        <v>8</v>
      </c>
      <c r="N3155">
        <v>13.6</v>
      </c>
      <c r="O3155">
        <v>87.400999999999996</v>
      </c>
      <c r="P3155">
        <v>0</v>
      </c>
      <c r="Q3155">
        <v>42.624000000000002</v>
      </c>
      <c r="R3155">
        <v>126380000</v>
      </c>
      <c r="S3155">
        <v>9</v>
      </c>
      <c r="T3155">
        <v>2872400</v>
      </c>
      <c r="U3155" t="s">
        <v>556</v>
      </c>
    </row>
    <row r="3156" spans="1:22" x14ac:dyDescent="0.25">
      <c r="A3156" t="s">
        <v>1312</v>
      </c>
      <c r="C3156">
        <v>-3.7254333496093799E-2</v>
      </c>
      <c r="D3156">
        <v>0.120915168959249</v>
      </c>
      <c r="E3156">
        <v>1</v>
      </c>
      <c r="F3156">
        <v>-3.1831636428832999</v>
      </c>
      <c r="G3156">
        <v>-3.3980379104614298</v>
      </c>
      <c r="H3156">
        <v>-3.45578956604004</v>
      </c>
      <c r="I3156">
        <v>-3.5055637359619101</v>
      </c>
      <c r="J3156">
        <v>-3.2441844940185498</v>
      </c>
      <c r="K3156">
        <v>-3.3990058898925799</v>
      </c>
      <c r="L3156">
        <v>3</v>
      </c>
      <c r="M3156">
        <v>3</v>
      </c>
      <c r="N3156">
        <v>8.1999999999999993</v>
      </c>
      <c r="O3156">
        <v>54.509</v>
      </c>
      <c r="P3156">
        <v>0</v>
      </c>
      <c r="Q3156">
        <v>9.1478999999999999</v>
      </c>
      <c r="R3156">
        <v>13859000</v>
      </c>
      <c r="S3156">
        <v>3</v>
      </c>
      <c r="T3156">
        <v>659930</v>
      </c>
      <c r="U3156" t="s">
        <v>1312</v>
      </c>
    </row>
    <row r="3157" spans="1:22" x14ac:dyDescent="0.25">
      <c r="A3157" t="s">
        <v>6793</v>
      </c>
      <c r="B3157" t="s">
        <v>6795</v>
      </c>
      <c r="C3157">
        <v>-3.7392616271972698E-2</v>
      </c>
      <c r="D3157">
        <v>0.17812225078105001</v>
      </c>
      <c r="E3157">
        <v>1</v>
      </c>
      <c r="F3157">
        <v>-1.7954273223877</v>
      </c>
      <c r="G3157">
        <v>-1.8864336013793901</v>
      </c>
      <c r="H3157">
        <v>-1.8705539703369101</v>
      </c>
      <c r="I3157">
        <v>-2.0337562561035201</v>
      </c>
      <c r="J3157">
        <v>-1.78670406341553</v>
      </c>
      <c r="K3157">
        <v>-1.84413242340088</v>
      </c>
      <c r="L3157">
        <v>5</v>
      </c>
      <c r="M3157">
        <v>5</v>
      </c>
      <c r="N3157">
        <v>12.8</v>
      </c>
      <c r="O3157">
        <v>61.676000000000002</v>
      </c>
      <c r="P3157">
        <v>0</v>
      </c>
      <c r="Q3157">
        <v>15.72</v>
      </c>
      <c r="R3157">
        <v>61218000</v>
      </c>
      <c r="S3157">
        <v>6</v>
      </c>
      <c r="T3157">
        <v>2550800</v>
      </c>
      <c r="U3157" t="s">
        <v>6793</v>
      </c>
      <c r="V3157" t="s">
        <v>6794</v>
      </c>
    </row>
    <row r="3158" spans="1:22" x14ac:dyDescent="0.25">
      <c r="A3158" t="s">
        <v>6100</v>
      </c>
      <c r="B3158" t="s">
        <v>6102</v>
      </c>
      <c r="C3158">
        <v>-3.7414868672688499E-2</v>
      </c>
      <c r="D3158">
        <v>0.17755074766984799</v>
      </c>
      <c r="E3158">
        <v>1</v>
      </c>
      <c r="F3158">
        <v>3.4429597854614298</v>
      </c>
      <c r="G3158">
        <v>3.5654134750366202</v>
      </c>
      <c r="H3158">
        <v>3.3635377883911102</v>
      </c>
      <c r="I3158">
        <v>3.52861404418945</v>
      </c>
      <c r="J3158">
        <v>3.3665513992309601</v>
      </c>
      <c r="K3158">
        <v>3.36450099945068</v>
      </c>
      <c r="L3158">
        <v>25</v>
      </c>
      <c r="M3158">
        <v>25</v>
      </c>
      <c r="N3158">
        <v>50.6</v>
      </c>
      <c r="O3158">
        <v>67.146000000000001</v>
      </c>
      <c r="P3158">
        <v>0</v>
      </c>
      <c r="Q3158">
        <v>161.4</v>
      </c>
      <c r="R3158">
        <v>3477900000</v>
      </c>
      <c r="S3158">
        <v>40</v>
      </c>
      <c r="T3158">
        <v>102290000</v>
      </c>
      <c r="U3158" t="s">
        <v>6100</v>
      </c>
      <c r="V3158" t="s">
        <v>6101</v>
      </c>
    </row>
    <row r="3159" spans="1:22" x14ac:dyDescent="0.25">
      <c r="A3159" t="s">
        <v>4374</v>
      </c>
      <c r="B3159" t="s">
        <v>4375</v>
      </c>
      <c r="C3159">
        <v>-3.7450472513834897E-2</v>
      </c>
      <c r="D3159">
        <v>0.11867676852114201</v>
      </c>
      <c r="E3159">
        <v>1</v>
      </c>
      <c r="F3159">
        <v>-2.5717973709106401</v>
      </c>
      <c r="G3159">
        <v>-2.7648048400878902</v>
      </c>
      <c r="H3159">
        <v>-2.55671310424805</v>
      </c>
      <c r="I3159">
        <v>-2.85205078125</v>
      </c>
      <c r="J3159">
        <v>-2.54650211334229</v>
      </c>
      <c r="K3159">
        <v>-2.6071138381957999</v>
      </c>
      <c r="L3159">
        <v>7</v>
      </c>
      <c r="M3159">
        <v>7</v>
      </c>
      <c r="N3159">
        <v>20.8</v>
      </c>
      <c r="O3159">
        <v>56.802999999999997</v>
      </c>
      <c r="P3159">
        <v>0</v>
      </c>
      <c r="Q3159">
        <v>26.283999999999999</v>
      </c>
      <c r="R3159">
        <v>156650000</v>
      </c>
      <c r="S3159">
        <v>7</v>
      </c>
      <c r="T3159">
        <v>5594800</v>
      </c>
      <c r="U3159" t="s">
        <v>4374</v>
      </c>
    </row>
    <row r="3160" spans="1:22" x14ac:dyDescent="0.25">
      <c r="A3160" t="s">
        <v>8328</v>
      </c>
      <c r="B3160" t="s">
        <v>8329</v>
      </c>
      <c r="C3160">
        <v>-3.7522633870442898E-2</v>
      </c>
      <c r="D3160">
        <v>7.8090080593380601E-2</v>
      </c>
      <c r="E3160">
        <v>1</v>
      </c>
      <c r="F3160">
        <v>-3.81116771697998</v>
      </c>
      <c r="G3160">
        <v>-3.9769010543823198</v>
      </c>
      <c r="H3160">
        <v>-3.6808624267578098</v>
      </c>
      <c r="I3160">
        <v>-4.1220235824584996</v>
      </c>
      <c r="J3160">
        <v>-3.61725997924805</v>
      </c>
      <c r="K3160">
        <v>-3.8422155380249001</v>
      </c>
      <c r="L3160">
        <v>3</v>
      </c>
      <c r="M3160">
        <v>3</v>
      </c>
      <c r="N3160">
        <v>18.7</v>
      </c>
      <c r="O3160">
        <v>24.597000000000001</v>
      </c>
      <c r="P3160">
        <v>0</v>
      </c>
      <c r="Q3160">
        <v>15.202</v>
      </c>
      <c r="R3160">
        <v>37232000</v>
      </c>
      <c r="S3160">
        <v>3</v>
      </c>
      <c r="T3160">
        <v>3723200</v>
      </c>
      <c r="U3160" t="s">
        <v>8328</v>
      </c>
    </row>
    <row r="3161" spans="1:22" x14ac:dyDescent="0.25">
      <c r="A3161" t="s">
        <v>8783</v>
      </c>
      <c r="B3161" t="s">
        <v>8785</v>
      </c>
      <c r="C3161">
        <v>-3.7594795227050802E-2</v>
      </c>
      <c r="D3161">
        <v>0.182691104205319</v>
      </c>
      <c r="E3161">
        <v>1</v>
      </c>
      <c r="F3161">
        <v>2.92181301116943</v>
      </c>
      <c r="G3161">
        <v>2.69097805023193</v>
      </c>
      <c r="H3161">
        <v>2.8874597549438499</v>
      </c>
      <c r="I3161">
        <v>2.7543926239013699</v>
      </c>
      <c r="J3161">
        <v>2.8570528030395499</v>
      </c>
      <c r="K3161">
        <v>2.7760210037231401</v>
      </c>
      <c r="L3161">
        <v>12</v>
      </c>
      <c r="M3161">
        <v>12</v>
      </c>
      <c r="N3161">
        <v>20.2</v>
      </c>
      <c r="O3161">
        <v>77.381</v>
      </c>
      <c r="P3161">
        <v>0</v>
      </c>
      <c r="Q3161">
        <v>59.295999999999999</v>
      </c>
      <c r="R3161">
        <v>1015300000</v>
      </c>
      <c r="S3161">
        <v>15</v>
      </c>
      <c r="T3161">
        <v>26719000</v>
      </c>
      <c r="U3161" t="s">
        <v>8783</v>
      </c>
      <c r="V3161" t="s">
        <v>8784</v>
      </c>
    </row>
    <row r="3162" spans="1:22" x14ac:dyDescent="0.25">
      <c r="A3162" t="s">
        <v>1874</v>
      </c>
      <c r="C3162">
        <v>-3.7603060404459897E-2</v>
      </c>
      <c r="D3162">
        <v>0.335923257398762</v>
      </c>
      <c r="E3162">
        <v>1</v>
      </c>
      <c r="F3162">
        <v>3.4064531326293901</v>
      </c>
      <c r="G3162">
        <v>3.3202276229858398</v>
      </c>
      <c r="H3162">
        <v>3.4454469680786102</v>
      </c>
      <c r="I3162">
        <v>3.4051532745361301</v>
      </c>
      <c r="J3162">
        <v>3.3434152603149401</v>
      </c>
      <c r="K3162">
        <v>3.3107500076293901</v>
      </c>
      <c r="L3162">
        <v>16</v>
      </c>
      <c r="M3162">
        <v>16</v>
      </c>
      <c r="N3162">
        <v>52.3</v>
      </c>
      <c r="O3162">
        <v>43.631</v>
      </c>
      <c r="P3162">
        <v>0</v>
      </c>
      <c r="Q3162">
        <v>208.66</v>
      </c>
      <c r="R3162">
        <v>4545200000</v>
      </c>
      <c r="S3162">
        <v>42</v>
      </c>
      <c r="T3162">
        <v>227260000</v>
      </c>
      <c r="U3162" t="s">
        <v>1874</v>
      </c>
    </row>
    <row r="3163" spans="1:22" x14ac:dyDescent="0.25">
      <c r="A3163" t="s">
        <v>6910</v>
      </c>
      <c r="B3163" t="s">
        <v>6911</v>
      </c>
      <c r="C3163">
        <v>-3.7743250528971199E-2</v>
      </c>
      <c r="D3163">
        <v>3.8420037480453501E-2</v>
      </c>
      <c r="E3163">
        <v>1</v>
      </c>
      <c r="F3163">
        <v>-2.3095970153808598</v>
      </c>
      <c r="G3163">
        <v>-2.9022397994995099</v>
      </c>
      <c r="H3163">
        <v>-2.28042793273926</v>
      </c>
      <c r="I3163">
        <v>-3.0381669998168901</v>
      </c>
      <c r="J3163">
        <v>-2.1397905349731401</v>
      </c>
      <c r="K3163">
        <v>-2.4275369644164999</v>
      </c>
      <c r="L3163">
        <v>2</v>
      </c>
      <c r="M3163">
        <v>2</v>
      </c>
      <c r="N3163">
        <v>9.3000000000000007</v>
      </c>
      <c r="O3163">
        <v>18.120999999999999</v>
      </c>
      <c r="P3163">
        <v>2.3986999999999999E-4</v>
      </c>
      <c r="Q3163">
        <v>3.3321999999999998</v>
      </c>
      <c r="R3163">
        <v>41199000</v>
      </c>
      <c r="S3163">
        <v>2</v>
      </c>
      <c r="T3163">
        <v>8239700</v>
      </c>
      <c r="U3163" t="s">
        <v>6910</v>
      </c>
    </row>
    <row r="3164" spans="1:22" x14ac:dyDescent="0.25">
      <c r="A3164" t="s">
        <v>3185</v>
      </c>
      <c r="B3164" t="s">
        <v>3187</v>
      </c>
      <c r="C3164">
        <v>-3.7761370340982502E-2</v>
      </c>
      <c r="D3164">
        <v>9.6379956834903899E-2</v>
      </c>
      <c r="E3164">
        <v>1</v>
      </c>
      <c r="F3164">
        <v>6.9643068313598597</v>
      </c>
      <c r="G3164">
        <v>7.17232418060303</v>
      </c>
      <c r="H3164">
        <v>6.8636102676391602</v>
      </c>
      <c r="I3164">
        <v>7.1538219451904297</v>
      </c>
      <c r="J3164">
        <v>6.7849073410034197</v>
      </c>
      <c r="K3164">
        <v>6.9482278823852504</v>
      </c>
      <c r="L3164">
        <v>54</v>
      </c>
      <c r="M3164">
        <v>54</v>
      </c>
      <c r="N3164">
        <v>63.4</v>
      </c>
      <c r="O3164">
        <v>94.795000000000002</v>
      </c>
      <c r="P3164">
        <v>0</v>
      </c>
      <c r="Q3164">
        <v>323.31</v>
      </c>
      <c r="R3164">
        <v>114760000000</v>
      </c>
      <c r="S3164">
        <v>282</v>
      </c>
      <c r="T3164">
        <v>2608100000</v>
      </c>
      <c r="U3164" t="s">
        <v>3185</v>
      </c>
      <c r="V3164" t="s">
        <v>3186</v>
      </c>
    </row>
    <row r="3165" spans="1:22" x14ac:dyDescent="0.25">
      <c r="A3165" t="s">
        <v>7738</v>
      </c>
      <c r="B3165" t="s">
        <v>7739</v>
      </c>
      <c r="C3165">
        <v>-3.7919680277506397E-2</v>
      </c>
      <c r="D3165">
        <v>0.35122665304848399</v>
      </c>
      <c r="E3165">
        <v>1</v>
      </c>
      <c r="F3165">
        <v>1.1983003616332999</v>
      </c>
      <c r="G3165">
        <v>1.25117206573486</v>
      </c>
      <c r="H3165">
        <v>1.3009004592895499</v>
      </c>
      <c r="I3165">
        <v>1.27728843688965</v>
      </c>
      <c r="J3165">
        <v>1.1646871566772501</v>
      </c>
      <c r="K3165">
        <v>1.1946382522582999</v>
      </c>
      <c r="L3165">
        <v>5</v>
      </c>
      <c r="M3165">
        <v>5</v>
      </c>
      <c r="N3165">
        <v>27.5</v>
      </c>
      <c r="O3165">
        <v>29.12</v>
      </c>
      <c r="P3165">
        <v>0</v>
      </c>
      <c r="Q3165">
        <v>62.866</v>
      </c>
      <c r="R3165">
        <v>377590000</v>
      </c>
      <c r="S3165">
        <v>6</v>
      </c>
      <c r="T3165">
        <v>22211000</v>
      </c>
      <c r="U3165" t="s">
        <v>7738</v>
      </c>
    </row>
    <row r="3166" spans="1:22" x14ac:dyDescent="0.25">
      <c r="A3166" t="s">
        <v>3885</v>
      </c>
      <c r="B3166" t="s">
        <v>3887</v>
      </c>
      <c r="C3166">
        <v>-3.7961006164550802E-2</v>
      </c>
      <c r="D3166">
        <v>0.95553076154259098</v>
      </c>
      <c r="E3166">
        <v>1</v>
      </c>
      <c r="F3166">
        <v>3.3840456008911102</v>
      </c>
      <c r="G3166">
        <v>3.37743473052979</v>
      </c>
      <c r="H3166">
        <v>3.4119348526000999</v>
      </c>
      <c r="I3166">
        <v>3.37027168273926</v>
      </c>
      <c r="J3166">
        <v>3.3666086196899401</v>
      </c>
      <c r="K3166">
        <v>3.3226518630981401</v>
      </c>
      <c r="L3166">
        <v>18</v>
      </c>
      <c r="M3166">
        <v>13</v>
      </c>
      <c r="N3166">
        <v>63.4</v>
      </c>
      <c r="O3166">
        <v>44.033999999999999</v>
      </c>
      <c r="P3166">
        <v>0</v>
      </c>
      <c r="Q3166">
        <v>197.31</v>
      </c>
      <c r="R3166">
        <v>2780600000</v>
      </c>
      <c r="S3166">
        <v>20</v>
      </c>
      <c r="T3166">
        <v>139030000</v>
      </c>
      <c r="U3166" t="s">
        <v>3885</v>
      </c>
      <c r="V3166" t="s">
        <v>3886</v>
      </c>
    </row>
    <row r="3167" spans="1:22" x14ac:dyDescent="0.25">
      <c r="A3167" t="s">
        <v>6664</v>
      </c>
      <c r="C3167">
        <v>-3.7988662719726597E-2</v>
      </c>
      <c r="D3167">
        <v>5.9191331063765097E-2</v>
      </c>
      <c r="E3167">
        <v>1</v>
      </c>
      <c r="F3167">
        <v>-5.5361299514770499</v>
      </c>
      <c r="G3167">
        <v>-5.7684030532836896</v>
      </c>
      <c r="H3167">
        <v>-5.68550777435303</v>
      </c>
      <c r="I3167">
        <v>-6.1245279312133798</v>
      </c>
      <c r="J3167">
        <v>-5.4842901229858398</v>
      </c>
      <c r="K3167">
        <v>-5.4951887130737296</v>
      </c>
      <c r="L3167">
        <v>1</v>
      </c>
      <c r="M3167">
        <v>1</v>
      </c>
      <c r="N3167">
        <v>8.5</v>
      </c>
      <c r="O3167">
        <v>21.942</v>
      </c>
      <c r="P3167">
        <v>4.5444999999999999E-3</v>
      </c>
      <c r="Q3167">
        <v>2.0668000000000002</v>
      </c>
      <c r="R3167">
        <v>4719700</v>
      </c>
      <c r="S3167">
        <v>1</v>
      </c>
      <c r="T3167">
        <v>363060</v>
      </c>
      <c r="U3167" t="s">
        <v>6664</v>
      </c>
    </row>
    <row r="3168" spans="1:22" x14ac:dyDescent="0.25">
      <c r="A3168" t="s">
        <v>1538</v>
      </c>
      <c r="C3168">
        <v>-3.7992159525553397E-2</v>
      </c>
      <c r="D3168">
        <v>0.26579738926815499</v>
      </c>
      <c r="E3168">
        <v>1</v>
      </c>
      <c r="F3168">
        <v>0.16670322418212899</v>
      </c>
      <c r="G3168">
        <v>0.33837795257568398</v>
      </c>
      <c r="H3168">
        <v>0.19627475738525399</v>
      </c>
      <c r="I3168">
        <v>0.16134452819824199</v>
      </c>
      <c r="J3168">
        <v>0.234684944152832</v>
      </c>
      <c r="K3168">
        <v>0.191349983215332</v>
      </c>
      <c r="L3168">
        <v>3</v>
      </c>
      <c r="M3168">
        <v>3</v>
      </c>
      <c r="N3168">
        <v>25.2</v>
      </c>
      <c r="O3168">
        <v>15.084</v>
      </c>
      <c r="P3168">
        <v>0</v>
      </c>
      <c r="Q3168">
        <v>13.84</v>
      </c>
      <c r="R3168">
        <v>297140000</v>
      </c>
      <c r="S3168">
        <v>3</v>
      </c>
      <c r="T3168">
        <v>33016000</v>
      </c>
      <c r="U3168" t="s">
        <v>1538</v>
      </c>
    </row>
    <row r="3169" spans="1:22" x14ac:dyDescent="0.25">
      <c r="A3169" t="s">
        <v>5278</v>
      </c>
      <c r="B3169" t="s">
        <v>5280</v>
      </c>
      <c r="C3169">
        <v>-3.7994066874186501E-2</v>
      </c>
      <c r="D3169">
        <v>0.15767394477864399</v>
      </c>
      <c r="E3169">
        <v>1</v>
      </c>
      <c r="F3169">
        <v>4.2400140762329102</v>
      </c>
      <c r="G3169">
        <v>4.4662199020385698</v>
      </c>
      <c r="H3169">
        <v>4.1944475173950204</v>
      </c>
      <c r="I3169">
        <v>4.3138179779052699</v>
      </c>
      <c r="J3169">
        <v>4.2006578445434597</v>
      </c>
      <c r="K3169">
        <v>4.2722234725952104</v>
      </c>
      <c r="L3169">
        <v>39</v>
      </c>
      <c r="M3169">
        <v>39</v>
      </c>
      <c r="N3169">
        <v>45.3</v>
      </c>
      <c r="O3169">
        <v>115.3</v>
      </c>
      <c r="P3169">
        <v>0</v>
      </c>
      <c r="Q3169">
        <v>288.63</v>
      </c>
      <c r="R3169">
        <v>5082600000</v>
      </c>
      <c r="S3169">
        <v>62</v>
      </c>
      <c r="T3169">
        <v>94122000</v>
      </c>
      <c r="U3169" t="s">
        <v>5278</v>
      </c>
      <c r="V3169" t="s">
        <v>5279</v>
      </c>
    </row>
    <row r="3170" spans="1:22" x14ac:dyDescent="0.25">
      <c r="A3170" t="s">
        <v>1457</v>
      </c>
      <c r="B3170" t="s">
        <v>1458</v>
      </c>
      <c r="C3170">
        <v>-3.7997245788574198E-2</v>
      </c>
      <c r="D3170">
        <v>0.338307916485308</v>
      </c>
      <c r="E3170">
        <v>1</v>
      </c>
      <c r="F3170">
        <v>0.49430751800537098</v>
      </c>
      <c r="G3170">
        <v>0.62034511566162098</v>
      </c>
      <c r="H3170">
        <v>0.54129695892333995</v>
      </c>
      <c r="I3170">
        <v>0.54742622375488303</v>
      </c>
      <c r="J3170">
        <v>0.45770931243896501</v>
      </c>
      <c r="K3170">
        <v>0.53682231903076205</v>
      </c>
      <c r="L3170">
        <v>10</v>
      </c>
      <c r="M3170">
        <v>10</v>
      </c>
      <c r="N3170">
        <v>6.6</v>
      </c>
      <c r="O3170">
        <v>219.53</v>
      </c>
      <c r="P3170">
        <v>0</v>
      </c>
      <c r="Q3170">
        <v>56.435000000000002</v>
      </c>
      <c r="R3170">
        <v>232200000</v>
      </c>
      <c r="S3170">
        <v>12</v>
      </c>
      <c r="T3170">
        <v>2470200</v>
      </c>
      <c r="U3170" t="s">
        <v>1457</v>
      </c>
    </row>
    <row r="3171" spans="1:22" x14ac:dyDescent="0.25">
      <c r="A3171" t="s">
        <v>8469</v>
      </c>
      <c r="B3171" t="s">
        <v>8471</v>
      </c>
      <c r="C3171">
        <v>-3.8029034932454603E-2</v>
      </c>
      <c r="D3171">
        <v>9.4684755060358894E-2</v>
      </c>
      <c r="E3171">
        <v>1</v>
      </c>
      <c r="F3171">
        <v>-2.3606538772582999</v>
      </c>
      <c r="G3171">
        <v>-2.5855340957641602</v>
      </c>
      <c r="H3171">
        <v>-2.1178169250488299</v>
      </c>
      <c r="I3171">
        <v>-2.4836130142211901</v>
      </c>
      <c r="J3171">
        <v>-2.3177661895752002</v>
      </c>
      <c r="K3171">
        <v>-2.3767127990722701</v>
      </c>
      <c r="L3171">
        <v>6</v>
      </c>
      <c r="M3171">
        <v>6</v>
      </c>
      <c r="N3171">
        <v>8.8000000000000007</v>
      </c>
      <c r="O3171">
        <v>105.26</v>
      </c>
      <c r="P3171">
        <v>0</v>
      </c>
      <c r="Q3171">
        <v>29.215</v>
      </c>
      <c r="R3171">
        <v>110620000</v>
      </c>
      <c r="S3171">
        <v>7</v>
      </c>
      <c r="T3171">
        <v>2127200</v>
      </c>
      <c r="U3171" t="s">
        <v>8469</v>
      </c>
      <c r="V3171" t="s">
        <v>8470</v>
      </c>
    </row>
    <row r="3172" spans="1:22" x14ac:dyDescent="0.25">
      <c r="A3172" t="s">
        <v>6158</v>
      </c>
      <c r="B3172" t="s">
        <v>6160</v>
      </c>
      <c r="C3172">
        <v>-3.8038571675618499E-2</v>
      </c>
      <c r="D3172">
        <v>0.72413127849153802</v>
      </c>
      <c r="E3172">
        <v>1</v>
      </c>
      <c r="F3172">
        <v>0.117922782897949</v>
      </c>
      <c r="G3172">
        <v>5.9666633605956997E-2</v>
      </c>
      <c r="H3172">
        <v>6.6866874694824205E-2</v>
      </c>
      <c r="I3172">
        <v>1.7070770263671899E-2</v>
      </c>
      <c r="J3172">
        <v>4.2378425598144497E-2</v>
      </c>
      <c r="K3172">
        <v>7.0891380310058594E-2</v>
      </c>
      <c r="L3172">
        <v>10</v>
      </c>
      <c r="M3172">
        <v>10</v>
      </c>
      <c r="N3172">
        <v>17.5</v>
      </c>
      <c r="O3172">
        <v>84.388000000000005</v>
      </c>
      <c r="P3172">
        <v>0</v>
      </c>
      <c r="Q3172">
        <v>30.297999999999998</v>
      </c>
      <c r="R3172">
        <v>287120000</v>
      </c>
      <c r="S3172">
        <v>10</v>
      </c>
      <c r="T3172">
        <v>7178000</v>
      </c>
      <c r="U3172" t="s">
        <v>6158</v>
      </c>
      <c r="V3172" t="s">
        <v>6159</v>
      </c>
    </row>
    <row r="3173" spans="1:22" x14ac:dyDescent="0.25">
      <c r="A3173" t="s">
        <v>4131</v>
      </c>
      <c r="C3173">
        <v>-3.8080533345540402E-2</v>
      </c>
      <c r="D3173">
        <v>0.26017114456419899</v>
      </c>
      <c r="E3173">
        <v>1</v>
      </c>
      <c r="F3173">
        <v>0.25069713592529302</v>
      </c>
      <c r="G3173">
        <v>0.15571689605712899</v>
      </c>
      <c r="H3173">
        <v>0.22148609161377</v>
      </c>
      <c r="I3173">
        <v>6.9253921508789104E-2</v>
      </c>
      <c r="J3173">
        <v>0.21631908416748</v>
      </c>
      <c r="K3173">
        <v>0.228085517883301</v>
      </c>
      <c r="L3173">
        <v>3</v>
      </c>
      <c r="M3173">
        <v>3</v>
      </c>
      <c r="N3173">
        <v>8.5</v>
      </c>
      <c r="O3173">
        <v>56.588999999999999</v>
      </c>
      <c r="P3173">
        <v>0</v>
      </c>
      <c r="Q3173">
        <v>22.856999999999999</v>
      </c>
      <c r="R3173">
        <v>71211000</v>
      </c>
      <c r="S3173">
        <v>3</v>
      </c>
      <c r="T3173">
        <v>2157900</v>
      </c>
      <c r="U3173" t="s">
        <v>4131</v>
      </c>
    </row>
    <row r="3174" spans="1:22" x14ac:dyDescent="0.25">
      <c r="A3174" t="s">
        <v>4023</v>
      </c>
      <c r="B3174" t="s">
        <v>4025</v>
      </c>
      <c r="C3174">
        <v>-3.8104693094889203E-2</v>
      </c>
      <c r="D3174">
        <v>0.25271994892146299</v>
      </c>
      <c r="E3174">
        <v>1</v>
      </c>
      <c r="F3174">
        <v>2.7232255935668901</v>
      </c>
      <c r="G3174">
        <v>2.7974481582641602</v>
      </c>
      <c r="H3174">
        <v>2.8384733200073198</v>
      </c>
      <c r="I3174">
        <v>2.8432102203369101</v>
      </c>
      <c r="J3174">
        <v>2.6769857406616202</v>
      </c>
      <c r="K3174">
        <v>2.7246370315551798</v>
      </c>
      <c r="L3174">
        <v>11</v>
      </c>
      <c r="M3174">
        <v>11</v>
      </c>
      <c r="N3174">
        <v>58.6</v>
      </c>
      <c r="O3174">
        <v>31.263000000000002</v>
      </c>
      <c r="P3174">
        <v>0</v>
      </c>
      <c r="Q3174">
        <v>200.79</v>
      </c>
      <c r="R3174">
        <v>1416800000</v>
      </c>
      <c r="S3174">
        <v>26</v>
      </c>
      <c r="T3174">
        <v>83338000</v>
      </c>
      <c r="U3174" t="s">
        <v>4023</v>
      </c>
      <c r="V3174" t="s">
        <v>4024</v>
      </c>
    </row>
    <row r="3175" spans="1:22" x14ac:dyDescent="0.25">
      <c r="A3175" t="s">
        <v>6144</v>
      </c>
      <c r="B3175" t="s">
        <v>6146</v>
      </c>
      <c r="C3175">
        <v>-3.8116137186686001E-2</v>
      </c>
      <c r="D3175">
        <v>0.10894180639064301</v>
      </c>
      <c r="E3175">
        <v>1</v>
      </c>
      <c r="F3175">
        <v>2.51134204864502</v>
      </c>
      <c r="G3175">
        <v>2.6885805130004901</v>
      </c>
      <c r="H3175">
        <v>2.5127801895141602</v>
      </c>
      <c r="I3175">
        <v>2.7457962036132799</v>
      </c>
      <c r="J3175">
        <v>2.3665513992309601</v>
      </c>
      <c r="K3175">
        <v>2.4860067367553702</v>
      </c>
      <c r="L3175">
        <v>11</v>
      </c>
      <c r="M3175">
        <v>11</v>
      </c>
      <c r="N3175">
        <v>20.100000000000001</v>
      </c>
      <c r="O3175">
        <v>70.573999999999998</v>
      </c>
      <c r="P3175">
        <v>0</v>
      </c>
      <c r="Q3175">
        <v>59.104999999999997</v>
      </c>
      <c r="R3175">
        <v>916080000</v>
      </c>
      <c r="S3175">
        <v>14</v>
      </c>
      <c r="T3175">
        <v>23489000</v>
      </c>
      <c r="U3175" t="s">
        <v>6144</v>
      </c>
      <c r="V3175" t="s">
        <v>6145</v>
      </c>
    </row>
    <row r="3176" spans="1:22" x14ac:dyDescent="0.25">
      <c r="A3176" t="s">
        <v>1777</v>
      </c>
      <c r="B3176" t="s">
        <v>1778</v>
      </c>
      <c r="C3176">
        <v>-3.8128852844238302E-2</v>
      </c>
      <c r="D3176">
        <v>9.0907983577037499E-2</v>
      </c>
      <c r="E3176">
        <v>1</v>
      </c>
      <c r="F3176">
        <v>-2.9776515960693399</v>
      </c>
      <c r="G3176">
        <v>-2.8014144897460902</v>
      </c>
      <c r="H3176">
        <v>-3.0866670608520499</v>
      </c>
      <c r="I3176">
        <v>-3.1896419525146502</v>
      </c>
      <c r="J3176">
        <v>-3.0269327163696298</v>
      </c>
      <c r="K3176">
        <v>-2.7635450363159202</v>
      </c>
      <c r="L3176">
        <v>2</v>
      </c>
      <c r="M3176">
        <v>2</v>
      </c>
      <c r="N3176">
        <v>1.2</v>
      </c>
      <c r="O3176">
        <v>227.94</v>
      </c>
      <c r="P3176">
        <v>0</v>
      </c>
      <c r="Q3176">
        <v>8.1649999999999991</v>
      </c>
      <c r="R3176">
        <v>14396000</v>
      </c>
      <c r="S3176">
        <v>2</v>
      </c>
      <c r="T3176">
        <v>129690</v>
      </c>
      <c r="U3176" t="s">
        <v>1777</v>
      </c>
    </row>
    <row r="3177" spans="1:22" x14ac:dyDescent="0.25">
      <c r="A3177" t="s">
        <v>1805</v>
      </c>
      <c r="C3177">
        <v>-3.81491978963222E-2</v>
      </c>
      <c r="D3177">
        <v>0.11613623980321899</v>
      </c>
      <c r="E3177">
        <v>1</v>
      </c>
      <c r="F3177">
        <v>-4.1465206146240199</v>
      </c>
      <c r="G3177">
        <v>-3.80389499664307</v>
      </c>
      <c r="H3177">
        <v>-4.0773658752441397</v>
      </c>
      <c r="I3177">
        <v>-4.1621189117431596</v>
      </c>
      <c r="J3177">
        <v>-3.98096752166748</v>
      </c>
      <c r="K3177">
        <v>-3.9991426467895499</v>
      </c>
      <c r="L3177">
        <v>1</v>
      </c>
      <c r="M3177">
        <v>1</v>
      </c>
      <c r="N3177">
        <v>5</v>
      </c>
      <c r="O3177">
        <v>40.795000000000002</v>
      </c>
      <c r="P3177">
        <v>2.4320000000000001E-3</v>
      </c>
      <c r="Q3177">
        <v>2.3092000000000001</v>
      </c>
      <c r="R3177">
        <v>11076000</v>
      </c>
      <c r="S3177">
        <v>1</v>
      </c>
      <c r="T3177">
        <v>503460</v>
      </c>
      <c r="U3177" t="s">
        <v>1805</v>
      </c>
      <c r="V3177" t="s">
        <v>1580</v>
      </c>
    </row>
    <row r="3178" spans="1:22" x14ac:dyDescent="0.25">
      <c r="A3178" t="s">
        <v>3565</v>
      </c>
      <c r="B3178" t="s">
        <v>3567</v>
      </c>
      <c r="C3178">
        <v>-3.8287162780761698E-2</v>
      </c>
      <c r="D3178">
        <v>0.67170187836561501</v>
      </c>
      <c r="E3178">
        <v>1</v>
      </c>
      <c r="F3178">
        <v>0.83161067962646495</v>
      </c>
      <c r="G3178">
        <v>0.82078838348388705</v>
      </c>
      <c r="H3178">
        <v>0.796566963195801</v>
      </c>
      <c r="I3178">
        <v>0.81369400024414096</v>
      </c>
      <c r="J3178">
        <v>0.733151435852051</v>
      </c>
      <c r="K3178">
        <v>0.787259101867676</v>
      </c>
      <c r="L3178">
        <v>6</v>
      </c>
      <c r="M3178">
        <v>6</v>
      </c>
      <c r="N3178">
        <v>15.3</v>
      </c>
      <c r="O3178">
        <v>38.828000000000003</v>
      </c>
      <c r="P3178">
        <v>0</v>
      </c>
      <c r="Q3178">
        <v>22.247</v>
      </c>
      <c r="R3178">
        <v>1549800000</v>
      </c>
      <c r="S3178">
        <v>11</v>
      </c>
      <c r="T3178">
        <v>119220000</v>
      </c>
      <c r="U3178" t="s">
        <v>3565</v>
      </c>
      <c r="V3178" t="s">
        <v>3566</v>
      </c>
    </row>
    <row r="3179" spans="1:22" x14ac:dyDescent="0.25">
      <c r="A3179" t="s">
        <v>6745</v>
      </c>
      <c r="B3179" t="s">
        <v>6747</v>
      </c>
      <c r="C3179">
        <v>-3.8454691569010699E-2</v>
      </c>
      <c r="D3179">
        <v>0.23948912960082</v>
      </c>
      <c r="E3179">
        <v>1</v>
      </c>
      <c r="F3179">
        <v>-2.38110256195068</v>
      </c>
      <c r="G3179">
        <v>-2.33030128479004</v>
      </c>
      <c r="H3179">
        <v>-2.3768682479858398</v>
      </c>
      <c r="I3179">
        <v>-2.4198408126831099</v>
      </c>
      <c r="J3179">
        <v>-2.4965524673461901</v>
      </c>
      <c r="K3179">
        <v>-2.2872428894043</v>
      </c>
      <c r="L3179">
        <v>1</v>
      </c>
      <c r="M3179">
        <v>1</v>
      </c>
      <c r="N3179">
        <v>1.1000000000000001</v>
      </c>
      <c r="O3179">
        <v>149.91</v>
      </c>
      <c r="P3179">
        <v>0</v>
      </c>
      <c r="Q3179">
        <v>7.0885999999999996</v>
      </c>
      <c r="R3179">
        <v>8756300</v>
      </c>
      <c r="S3179">
        <v>1</v>
      </c>
      <c r="T3179">
        <v>109450</v>
      </c>
      <c r="U3179" t="s">
        <v>6745</v>
      </c>
      <c r="V3179" t="s">
        <v>6746</v>
      </c>
    </row>
    <row r="3180" spans="1:22" x14ac:dyDescent="0.25">
      <c r="A3180" t="s">
        <v>3119</v>
      </c>
      <c r="B3180" t="s">
        <v>3121</v>
      </c>
      <c r="C3180">
        <v>-3.8692156473795397E-2</v>
      </c>
      <c r="D3180">
        <v>1.51841860864313E-2</v>
      </c>
      <c r="E3180">
        <v>1</v>
      </c>
      <c r="F3180">
        <v>2.0134477615356401</v>
      </c>
      <c r="G3180">
        <v>3.0764436721801798</v>
      </c>
      <c r="H3180">
        <v>1.7904024124145499</v>
      </c>
      <c r="I3180">
        <v>3.7338905334472701</v>
      </c>
      <c r="J3180">
        <v>1.3572072982788099</v>
      </c>
      <c r="K3180">
        <v>1.6731195449829099</v>
      </c>
      <c r="L3180">
        <v>89</v>
      </c>
      <c r="M3180">
        <v>6</v>
      </c>
      <c r="N3180">
        <v>59.7</v>
      </c>
      <c r="O3180">
        <v>186.31</v>
      </c>
      <c r="P3180">
        <v>0</v>
      </c>
      <c r="Q3180">
        <v>53.509</v>
      </c>
      <c r="R3180">
        <v>1221900000</v>
      </c>
      <c r="S3180">
        <v>16</v>
      </c>
      <c r="T3180">
        <v>13576000</v>
      </c>
      <c r="U3180" t="s">
        <v>3119</v>
      </c>
      <c r="V3180" t="s">
        <v>3120</v>
      </c>
    </row>
    <row r="3181" spans="1:22" x14ac:dyDescent="0.25">
      <c r="A3181" t="s">
        <v>7004</v>
      </c>
      <c r="B3181" t="s">
        <v>7006</v>
      </c>
      <c r="C3181">
        <v>-3.8763999938964802E-2</v>
      </c>
      <c r="D3181">
        <v>0.223360996106474</v>
      </c>
      <c r="E3181">
        <v>1</v>
      </c>
      <c r="F3181">
        <v>3.1037569046020499</v>
      </c>
      <c r="G3181">
        <v>3.1773099899292001</v>
      </c>
      <c r="H3181">
        <v>3.09721851348877</v>
      </c>
      <c r="I3181">
        <v>3.2025299072265598</v>
      </c>
      <c r="J3181">
        <v>2.9867715835571298</v>
      </c>
      <c r="K3181">
        <v>3.07269191741943</v>
      </c>
      <c r="L3181">
        <v>15</v>
      </c>
      <c r="M3181">
        <v>15</v>
      </c>
      <c r="N3181">
        <v>41.7</v>
      </c>
      <c r="O3181">
        <v>49.691000000000003</v>
      </c>
      <c r="P3181">
        <v>0</v>
      </c>
      <c r="Q3181">
        <v>125.37</v>
      </c>
      <c r="R3181">
        <v>1897000000</v>
      </c>
      <c r="S3181">
        <v>23</v>
      </c>
      <c r="T3181">
        <v>75879000</v>
      </c>
      <c r="U3181" t="s">
        <v>7004</v>
      </c>
      <c r="V3181" t="s">
        <v>7005</v>
      </c>
    </row>
    <row r="3182" spans="1:22" x14ac:dyDescent="0.25">
      <c r="A3182" t="s">
        <v>8502</v>
      </c>
      <c r="B3182" t="s">
        <v>8504</v>
      </c>
      <c r="C3182">
        <v>-3.87690862019857E-2</v>
      </c>
      <c r="D3182">
        <v>0.25735154243307301</v>
      </c>
      <c r="E3182">
        <v>1</v>
      </c>
      <c r="F3182">
        <v>9.3412399291992205E-3</v>
      </c>
      <c r="G3182">
        <v>4.1228294372558601E-2</v>
      </c>
      <c r="H3182">
        <v>1.7895698547363299E-2</v>
      </c>
      <c r="I3182">
        <v>2.1083831787109399E-2</v>
      </c>
      <c r="J3182">
        <v>6.2859535217285198E-2</v>
      </c>
      <c r="K3182">
        <v>-0.13178539276123</v>
      </c>
      <c r="L3182">
        <v>6</v>
      </c>
      <c r="M3182">
        <v>6</v>
      </c>
      <c r="N3182">
        <v>14.4</v>
      </c>
      <c r="O3182">
        <v>60.423999999999999</v>
      </c>
      <c r="P3182">
        <v>0</v>
      </c>
      <c r="Q3182">
        <v>24.443000000000001</v>
      </c>
      <c r="R3182">
        <v>208130000</v>
      </c>
      <c r="S3182">
        <v>8</v>
      </c>
      <c r="T3182">
        <v>9911100</v>
      </c>
      <c r="U3182" t="s">
        <v>8502</v>
      </c>
      <c r="V3182" t="s">
        <v>8503</v>
      </c>
    </row>
    <row r="3183" spans="1:22" x14ac:dyDescent="0.25">
      <c r="A3183" t="s">
        <v>8460</v>
      </c>
      <c r="B3183" t="s">
        <v>8461</v>
      </c>
      <c r="C3183">
        <v>-3.8863182067871101E-2</v>
      </c>
      <c r="D3183">
        <v>0.15885541070199</v>
      </c>
      <c r="E3183">
        <v>1</v>
      </c>
      <c r="F3183">
        <v>-3.7474336624145499</v>
      </c>
      <c r="G3183">
        <v>-3.7436285018920898</v>
      </c>
      <c r="H3183">
        <v>-3.9094324111938499</v>
      </c>
      <c r="I3183">
        <v>-3.69247245788574</v>
      </c>
      <c r="J3183">
        <v>-3.8986368179321298</v>
      </c>
      <c r="K3183">
        <v>-3.92597484588623</v>
      </c>
      <c r="L3183">
        <v>2</v>
      </c>
      <c r="M3183">
        <v>2</v>
      </c>
      <c r="N3183">
        <v>3.1</v>
      </c>
      <c r="O3183">
        <v>55.860999999999997</v>
      </c>
      <c r="P3183">
        <v>0</v>
      </c>
      <c r="Q3183">
        <v>4.2062999999999997</v>
      </c>
      <c r="R3183">
        <v>20195000</v>
      </c>
      <c r="S3183">
        <v>2</v>
      </c>
      <c r="T3183">
        <v>721260</v>
      </c>
      <c r="U3183" t="s">
        <v>8460</v>
      </c>
    </row>
    <row r="3184" spans="1:22" x14ac:dyDescent="0.25">
      <c r="A3184" t="s">
        <v>4540</v>
      </c>
      <c r="B3184" t="s">
        <v>4542</v>
      </c>
      <c r="C3184">
        <v>-3.89369328816732E-2</v>
      </c>
      <c r="D3184">
        <v>0.85596686398802202</v>
      </c>
      <c r="E3184">
        <v>1</v>
      </c>
      <c r="F3184">
        <v>1.03406429290771</v>
      </c>
      <c r="G3184">
        <v>1.00632572174072</v>
      </c>
      <c r="H3184">
        <v>0.96318531036376998</v>
      </c>
      <c r="I3184">
        <v>0.95786476135253895</v>
      </c>
      <c r="J3184">
        <v>0.95732402801513705</v>
      </c>
      <c r="K3184">
        <v>0.97157573699951205</v>
      </c>
      <c r="L3184">
        <v>13</v>
      </c>
      <c r="M3184">
        <v>13</v>
      </c>
      <c r="N3184">
        <v>52.9</v>
      </c>
      <c r="O3184">
        <v>37.154000000000003</v>
      </c>
      <c r="P3184">
        <v>0</v>
      </c>
      <c r="Q3184">
        <v>68.792000000000002</v>
      </c>
      <c r="R3184">
        <v>759980000</v>
      </c>
      <c r="S3184">
        <v>21</v>
      </c>
      <c r="T3184">
        <v>42221000</v>
      </c>
      <c r="U3184" t="s">
        <v>4540</v>
      </c>
      <c r="V3184" t="s">
        <v>4541</v>
      </c>
    </row>
    <row r="3185" spans="1:22" x14ac:dyDescent="0.25">
      <c r="A3185" t="s">
        <v>2510</v>
      </c>
      <c r="B3185" t="s">
        <v>2511</v>
      </c>
      <c r="C3185">
        <v>-3.9084434509277302E-2</v>
      </c>
      <c r="D3185">
        <v>4.2688510148532102E-2</v>
      </c>
      <c r="E3185">
        <v>1</v>
      </c>
      <c r="F3185">
        <v>-5.1172637939453098</v>
      </c>
      <c r="G3185">
        <v>-5.6671571731567401</v>
      </c>
      <c r="H3185">
        <v>-5.0417356491088903</v>
      </c>
      <c r="I3185">
        <v>-5.6564264297485396</v>
      </c>
      <c r="J3185">
        <v>-4.8468828201293901</v>
      </c>
      <c r="K3185">
        <v>-5.4401006698608398</v>
      </c>
      <c r="L3185">
        <v>1</v>
      </c>
      <c r="M3185">
        <v>1</v>
      </c>
      <c r="N3185">
        <v>4.2</v>
      </c>
      <c r="O3185">
        <v>39.098999999999997</v>
      </c>
      <c r="P3185">
        <v>2.3809999999999999E-4</v>
      </c>
      <c r="Q3185">
        <v>3.2383000000000002</v>
      </c>
      <c r="R3185">
        <v>12334000</v>
      </c>
      <c r="S3185">
        <v>1</v>
      </c>
      <c r="T3185">
        <v>881030</v>
      </c>
      <c r="U3185" t="s">
        <v>2510</v>
      </c>
    </row>
    <row r="3186" spans="1:22" x14ac:dyDescent="0.25">
      <c r="A3186" t="s">
        <v>1663</v>
      </c>
      <c r="C3186">
        <v>-3.9206186930338602E-2</v>
      </c>
      <c r="D3186">
        <v>5.8061687692864301E-2</v>
      </c>
      <c r="E3186">
        <v>1</v>
      </c>
      <c r="F3186">
        <v>-1.8466930389404299</v>
      </c>
      <c r="G3186">
        <v>-2.1981372833252002</v>
      </c>
      <c r="H3186">
        <v>-1.81056308746338</v>
      </c>
      <c r="I3186">
        <v>-2.35488033294678</v>
      </c>
      <c r="J3186">
        <v>-1.67279529571533</v>
      </c>
      <c r="K3186">
        <v>-1.9453363418579099</v>
      </c>
      <c r="L3186">
        <v>4</v>
      </c>
      <c r="M3186">
        <v>4</v>
      </c>
      <c r="N3186">
        <v>5.9</v>
      </c>
      <c r="O3186">
        <v>93.787000000000006</v>
      </c>
      <c r="P3186">
        <v>0</v>
      </c>
      <c r="Q3186">
        <v>21.949000000000002</v>
      </c>
      <c r="R3186">
        <v>91892000</v>
      </c>
      <c r="S3186">
        <v>4</v>
      </c>
      <c r="T3186">
        <v>1914400</v>
      </c>
      <c r="U3186" t="s">
        <v>1663</v>
      </c>
    </row>
    <row r="3187" spans="1:22" x14ac:dyDescent="0.25">
      <c r="A3187" t="s">
        <v>6391</v>
      </c>
      <c r="B3187" t="s">
        <v>6392</v>
      </c>
      <c r="C3187">
        <v>-3.9352099100748501E-2</v>
      </c>
      <c r="D3187">
        <v>9.5777176812021705E-2</v>
      </c>
      <c r="E3187">
        <v>1</v>
      </c>
      <c r="F3187">
        <v>2.7667875289917001</v>
      </c>
      <c r="G3187">
        <v>2.43817806243896</v>
      </c>
      <c r="H3187">
        <v>2.7818021774292001</v>
      </c>
      <c r="I3187">
        <v>2.5694713592529301</v>
      </c>
      <c r="J3187">
        <v>2.8074789047241202</v>
      </c>
      <c r="K3187">
        <v>2.49176120758057</v>
      </c>
      <c r="L3187">
        <v>9</v>
      </c>
      <c r="M3187">
        <v>9</v>
      </c>
      <c r="N3187">
        <v>42.9</v>
      </c>
      <c r="O3187">
        <v>25.695</v>
      </c>
      <c r="P3187">
        <v>0</v>
      </c>
      <c r="Q3187">
        <v>109.1</v>
      </c>
      <c r="R3187">
        <v>1550300000</v>
      </c>
      <c r="S3187">
        <v>17</v>
      </c>
      <c r="T3187">
        <v>140930000</v>
      </c>
      <c r="U3187" t="s">
        <v>6391</v>
      </c>
    </row>
    <row r="3188" spans="1:22" x14ac:dyDescent="0.25">
      <c r="A3188" t="s">
        <v>5667</v>
      </c>
      <c r="C3188">
        <v>-3.9409955342610402E-2</v>
      </c>
      <c r="D3188">
        <v>6.3655771941210207E-2</v>
      </c>
      <c r="E3188">
        <v>1</v>
      </c>
      <c r="F3188">
        <v>-5.5022678375244096</v>
      </c>
      <c r="G3188">
        <v>-5.34198093414307</v>
      </c>
      <c r="H3188">
        <v>-5.9900074005126998</v>
      </c>
      <c r="I3188">
        <v>-5.5107049942016602</v>
      </c>
      <c r="J3188">
        <v>-5.8229293823242196</v>
      </c>
      <c r="K3188">
        <v>-5.6188516616821298</v>
      </c>
      <c r="L3188">
        <v>3</v>
      </c>
      <c r="M3188">
        <v>3</v>
      </c>
      <c r="N3188">
        <v>8.5</v>
      </c>
      <c r="O3188">
        <v>54.234000000000002</v>
      </c>
      <c r="P3188">
        <v>0</v>
      </c>
      <c r="Q3188">
        <v>6.4196999999999997</v>
      </c>
      <c r="R3188">
        <v>45811000</v>
      </c>
      <c r="S3188">
        <v>3</v>
      </c>
      <c r="T3188">
        <v>1991800</v>
      </c>
      <c r="U3188" t="s">
        <v>5667</v>
      </c>
      <c r="V3188" t="s">
        <v>5668</v>
      </c>
    </row>
    <row r="3189" spans="1:22" x14ac:dyDescent="0.25">
      <c r="A3189" t="s">
        <v>1285</v>
      </c>
      <c r="B3189" t="s">
        <v>1286</v>
      </c>
      <c r="C3189">
        <v>-3.9445559183756501E-2</v>
      </c>
      <c r="D3189">
        <v>0.23479844413579501</v>
      </c>
      <c r="E3189">
        <v>1</v>
      </c>
      <c r="F3189">
        <v>0.401547431945801</v>
      </c>
      <c r="G3189">
        <v>0.37335300445556602</v>
      </c>
      <c r="H3189">
        <v>0.37277126312255898</v>
      </c>
      <c r="I3189">
        <v>0.47372245788574202</v>
      </c>
      <c r="J3189">
        <v>0.27442073822021501</v>
      </c>
      <c r="K3189">
        <v>0.281191825866699</v>
      </c>
      <c r="L3189">
        <v>2</v>
      </c>
      <c r="M3189">
        <v>2</v>
      </c>
      <c r="N3189">
        <v>2.2999999999999998</v>
      </c>
      <c r="O3189">
        <v>77.546999999999997</v>
      </c>
      <c r="P3189">
        <v>4.5600000000000003E-4</v>
      </c>
      <c r="Q3189">
        <v>2.7214</v>
      </c>
      <c r="R3189">
        <v>485530000</v>
      </c>
      <c r="S3189">
        <v>2</v>
      </c>
      <c r="T3189">
        <v>23120000</v>
      </c>
      <c r="U3189" t="s">
        <v>1285</v>
      </c>
    </row>
    <row r="3190" spans="1:22" x14ac:dyDescent="0.25">
      <c r="A3190" t="s">
        <v>7392</v>
      </c>
      <c r="C3190">
        <v>-3.9554913838704402E-2</v>
      </c>
      <c r="D3190">
        <v>0.28322596418718599</v>
      </c>
      <c r="E3190">
        <v>1</v>
      </c>
      <c r="F3190">
        <v>0.57493877410888705</v>
      </c>
      <c r="G3190">
        <v>0.72498035430908203</v>
      </c>
      <c r="H3190">
        <v>0.56911182403564498</v>
      </c>
      <c r="I3190">
        <v>0.61672401428222701</v>
      </c>
      <c r="J3190">
        <v>0.59624385833740201</v>
      </c>
      <c r="K3190">
        <v>0.53739833831787098</v>
      </c>
      <c r="L3190">
        <v>25</v>
      </c>
      <c r="M3190">
        <v>2</v>
      </c>
      <c r="N3190">
        <v>40.5</v>
      </c>
      <c r="O3190">
        <v>98.283000000000001</v>
      </c>
      <c r="P3190">
        <v>0</v>
      </c>
      <c r="Q3190">
        <v>22.1</v>
      </c>
      <c r="R3190">
        <v>76722000</v>
      </c>
      <c r="S3190">
        <v>2</v>
      </c>
      <c r="T3190">
        <v>2324900</v>
      </c>
      <c r="U3190" t="s">
        <v>7392</v>
      </c>
    </row>
    <row r="3191" spans="1:22" x14ac:dyDescent="0.25">
      <c r="A3191" t="s">
        <v>926</v>
      </c>
      <c r="B3191" t="s">
        <v>927</v>
      </c>
      <c r="C3191">
        <v>-3.9656321207682602E-2</v>
      </c>
      <c r="D3191">
        <v>0.37459617308486598</v>
      </c>
      <c r="E3191">
        <v>1</v>
      </c>
      <c r="F3191">
        <v>-4.0584850311279297</v>
      </c>
      <c r="G3191">
        <v>-4.1910600662231401</v>
      </c>
      <c r="H3191">
        <v>-4.0824203491210902</v>
      </c>
      <c r="I3191">
        <v>-4.11533546447754</v>
      </c>
      <c r="J3191">
        <v>-4.1681776046752903</v>
      </c>
      <c r="K3191">
        <v>-4.1674213409423801</v>
      </c>
      <c r="L3191">
        <v>4</v>
      </c>
      <c r="M3191">
        <v>4</v>
      </c>
      <c r="N3191">
        <v>4.9000000000000004</v>
      </c>
      <c r="O3191">
        <v>105.52</v>
      </c>
      <c r="P3191">
        <v>0</v>
      </c>
      <c r="Q3191">
        <v>14.781000000000001</v>
      </c>
      <c r="R3191">
        <v>42904000</v>
      </c>
      <c r="S3191">
        <v>6</v>
      </c>
      <c r="T3191">
        <v>893840</v>
      </c>
      <c r="U3191" t="s">
        <v>926</v>
      </c>
    </row>
    <row r="3192" spans="1:22" x14ac:dyDescent="0.25">
      <c r="A3192" t="s">
        <v>3361</v>
      </c>
      <c r="B3192" t="s">
        <v>3363</v>
      </c>
      <c r="C3192">
        <v>-3.9724985758463803E-2</v>
      </c>
      <c r="D3192">
        <v>0.41841086925098597</v>
      </c>
      <c r="E3192">
        <v>1</v>
      </c>
      <c r="F3192">
        <v>-2.9048719406127899</v>
      </c>
      <c r="G3192">
        <v>-3.00064945220947</v>
      </c>
      <c r="H3192">
        <v>-2.9157896041870099</v>
      </c>
      <c r="I3192">
        <v>-2.9303503036499001</v>
      </c>
      <c r="J3192">
        <v>-2.9878377914428702</v>
      </c>
      <c r="K3192">
        <v>-3.0222978591918901</v>
      </c>
      <c r="L3192">
        <v>1</v>
      </c>
      <c r="M3192">
        <v>1</v>
      </c>
      <c r="N3192">
        <v>1</v>
      </c>
      <c r="O3192">
        <v>92.188999999999993</v>
      </c>
      <c r="P3192">
        <v>2.3479999999999999E-4</v>
      </c>
      <c r="Q3192">
        <v>3.0739999999999998</v>
      </c>
      <c r="R3192">
        <v>7580000</v>
      </c>
      <c r="S3192">
        <v>1</v>
      </c>
      <c r="T3192">
        <v>270710</v>
      </c>
      <c r="U3192" t="s">
        <v>3361</v>
      </c>
      <c r="V3192" t="s">
        <v>3362</v>
      </c>
    </row>
    <row r="3193" spans="1:22" x14ac:dyDescent="0.25">
      <c r="A3193" t="s">
        <v>8847</v>
      </c>
      <c r="C3193">
        <v>-3.9730389912922902E-2</v>
      </c>
      <c r="D3193">
        <v>0.102753644937671</v>
      </c>
      <c r="E3193">
        <v>1</v>
      </c>
      <c r="F3193">
        <v>-4.7907686233520499</v>
      </c>
      <c r="G3193">
        <v>-4.85072898864746</v>
      </c>
      <c r="H3193">
        <v>-4.64267921447754</v>
      </c>
      <c r="I3193">
        <v>-5.0422706604003897</v>
      </c>
      <c r="J3193">
        <v>-4.6263093948364302</v>
      </c>
      <c r="K3193">
        <v>-4.7347879409790004</v>
      </c>
      <c r="L3193">
        <v>2</v>
      </c>
      <c r="M3193">
        <v>2</v>
      </c>
      <c r="N3193">
        <v>5.6</v>
      </c>
      <c r="O3193">
        <v>94.941000000000003</v>
      </c>
      <c r="P3193">
        <v>2.3462999999999999E-4</v>
      </c>
      <c r="Q3193">
        <v>3.0619999999999998</v>
      </c>
      <c r="R3193">
        <v>9762700</v>
      </c>
      <c r="S3193">
        <v>2</v>
      </c>
      <c r="T3193">
        <v>271190</v>
      </c>
      <c r="U3193" t="s">
        <v>8847</v>
      </c>
    </row>
    <row r="3194" spans="1:22" x14ac:dyDescent="0.25">
      <c r="A3194" t="s">
        <v>7930</v>
      </c>
      <c r="B3194" t="s">
        <v>7931</v>
      </c>
      <c r="C3194">
        <v>-3.9801597595214802E-2</v>
      </c>
      <c r="D3194">
        <v>0.50441008854571301</v>
      </c>
      <c r="E3194">
        <v>1</v>
      </c>
      <c r="F3194">
        <v>1.25164318084717</v>
      </c>
      <c r="G3194">
        <v>1.2195844650268599</v>
      </c>
      <c r="H3194">
        <v>1.3234071731567401</v>
      </c>
      <c r="I3194">
        <v>1.2493915557861299</v>
      </c>
      <c r="J3194">
        <v>1.2303495407104501</v>
      </c>
      <c r="K3194">
        <v>1.19548892974854</v>
      </c>
      <c r="L3194">
        <v>6</v>
      </c>
      <c r="M3194">
        <v>6</v>
      </c>
      <c r="N3194">
        <v>22.1</v>
      </c>
      <c r="O3194">
        <v>32.531999999999996</v>
      </c>
      <c r="P3194">
        <v>0</v>
      </c>
      <c r="Q3194">
        <v>33.734999999999999</v>
      </c>
      <c r="R3194">
        <v>403540000</v>
      </c>
      <c r="S3194">
        <v>9</v>
      </c>
      <c r="T3194">
        <v>23738000</v>
      </c>
      <c r="U3194" t="s">
        <v>7930</v>
      </c>
    </row>
    <row r="3195" spans="1:22" x14ac:dyDescent="0.25">
      <c r="A3195" t="s">
        <v>960</v>
      </c>
      <c r="B3195" t="s">
        <v>961</v>
      </c>
      <c r="C3195">
        <v>-3.9827982584635699E-2</v>
      </c>
      <c r="D3195">
        <v>6.2250670520714597E-2</v>
      </c>
      <c r="E3195">
        <v>1</v>
      </c>
      <c r="F3195">
        <v>-5.6737995147705096</v>
      </c>
      <c r="G3195">
        <v>-6.0398473739623997</v>
      </c>
      <c r="H3195">
        <v>-5.7337160110473597</v>
      </c>
      <c r="I3195">
        <v>-6.1770486831665004</v>
      </c>
      <c r="J3195">
        <v>-5.8740205764770499</v>
      </c>
      <c r="K3195">
        <v>-5.5157775878906303</v>
      </c>
      <c r="L3195">
        <v>3</v>
      </c>
      <c r="M3195">
        <v>3</v>
      </c>
      <c r="N3195">
        <v>9.5</v>
      </c>
      <c r="O3195">
        <v>44.274000000000001</v>
      </c>
      <c r="P3195">
        <v>0</v>
      </c>
      <c r="Q3195">
        <v>6.4783999999999997</v>
      </c>
      <c r="R3195">
        <v>28500000</v>
      </c>
      <c r="S3195">
        <v>3</v>
      </c>
      <c r="T3195">
        <v>1500000</v>
      </c>
      <c r="U3195" t="s">
        <v>960</v>
      </c>
    </row>
    <row r="3196" spans="1:22" x14ac:dyDescent="0.25">
      <c r="A3196" t="s">
        <v>396</v>
      </c>
      <c r="B3196" t="s">
        <v>398</v>
      </c>
      <c r="C3196">
        <v>-3.9849281311035198E-2</v>
      </c>
      <c r="D3196">
        <v>0.39135591099427802</v>
      </c>
      <c r="E3196">
        <v>1</v>
      </c>
      <c r="F3196">
        <v>-0.60291957855224598</v>
      </c>
      <c r="G3196">
        <v>-0.63430690765380904</v>
      </c>
      <c r="H3196">
        <v>-0.68840312957763705</v>
      </c>
      <c r="I3196">
        <v>-0.74475860595703103</v>
      </c>
      <c r="J3196">
        <v>-0.62400531768798795</v>
      </c>
      <c r="K3196">
        <v>-0.67641353607177701</v>
      </c>
      <c r="L3196">
        <v>7</v>
      </c>
      <c r="M3196">
        <v>7</v>
      </c>
      <c r="N3196">
        <v>13.9</v>
      </c>
      <c r="O3196">
        <v>74.238</v>
      </c>
      <c r="P3196">
        <v>0</v>
      </c>
      <c r="Q3196">
        <v>17.53</v>
      </c>
      <c r="R3196">
        <v>124930000</v>
      </c>
      <c r="S3196">
        <v>8</v>
      </c>
      <c r="T3196">
        <v>3376500</v>
      </c>
      <c r="U3196" t="s">
        <v>396</v>
      </c>
      <c r="V3196" t="s">
        <v>397</v>
      </c>
    </row>
    <row r="3197" spans="1:22" x14ac:dyDescent="0.25">
      <c r="A3197" t="s">
        <v>3672</v>
      </c>
      <c r="B3197" t="s">
        <v>3674</v>
      </c>
      <c r="C3197">
        <v>-4.0049552917480503E-2</v>
      </c>
      <c r="D3197">
        <v>0.228247114557802</v>
      </c>
      <c r="E3197">
        <v>1</v>
      </c>
      <c r="F3197">
        <v>-2.0496025085449201</v>
      </c>
      <c r="G3197">
        <v>-1.99601650238037</v>
      </c>
      <c r="H3197">
        <v>-2.0096397399902299</v>
      </c>
      <c r="I3197">
        <v>-2.1886119842529301</v>
      </c>
      <c r="J3197">
        <v>-1.9672765731811499</v>
      </c>
      <c r="K3197">
        <v>-2.0195188522338898</v>
      </c>
      <c r="L3197">
        <v>6</v>
      </c>
      <c r="M3197">
        <v>6</v>
      </c>
      <c r="N3197">
        <v>12.2</v>
      </c>
      <c r="O3197">
        <v>54.75</v>
      </c>
      <c r="P3197">
        <v>0</v>
      </c>
      <c r="Q3197">
        <v>15.007999999999999</v>
      </c>
      <c r="R3197">
        <v>151690000</v>
      </c>
      <c r="S3197">
        <v>6</v>
      </c>
      <c r="T3197">
        <v>6895000</v>
      </c>
      <c r="U3197" t="s">
        <v>3672</v>
      </c>
      <c r="V3197" t="s">
        <v>3673</v>
      </c>
    </row>
    <row r="3198" spans="1:22" x14ac:dyDescent="0.25">
      <c r="A3198" t="s">
        <v>5238</v>
      </c>
      <c r="B3198" t="s">
        <v>5240</v>
      </c>
      <c r="C3198">
        <v>-4.010009765625E-2</v>
      </c>
      <c r="D3198">
        <v>0.14347705475879499</v>
      </c>
      <c r="E3198">
        <v>1</v>
      </c>
      <c r="F3198">
        <v>-2.95298099517822</v>
      </c>
      <c r="G3198">
        <v>-3.1325330734252899</v>
      </c>
      <c r="H3198">
        <v>-3.1149988174438499</v>
      </c>
      <c r="I3198">
        <v>-2.94781589508057</v>
      </c>
      <c r="J3198">
        <v>-3.2453908920288099</v>
      </c>
      <c r="K3198">
        <v>-3.1276063919067401</v>
      </c>
      <c r="L3198">
        <v>2</v>
      </c>
      <c r="M3198">
        <v>2</v>
      </c>
      <c r="N3198">
        <v>2.2000000000000002</v>
      </c>
      <c r="O3198">
        <v>125.15</v>
      </c>
      <c r="P3198">
        <v>0</v>
      </c>
      <c r="Q3198">
        <v>14.576000000000001</v>
      </c>
      <c r="R3198">
        <v>29495000</v>
      </c>
      <c r="S3198">
        <v>2</v>
      </c>
      <c r="T3198">
        <v>460850</v>
      </c>
      <c r="U3198" t="s">
        <v>5238</v>
      </c>
      <c r="V3198" t="s">
        <v>5239</v>
      </c>
    </row>
    <row r="3199" spans="1:22" x14ac:dyDescent="0.25">
      <c r="A3199" t="s">
        <v>1181</v>
      </c>
      <c r="B3199" t="s">
        <v>1183</v>
      </c>
      <c r="C3199">
        <v>-4.01341120402018E-2</v>
      </c>
      <c r="D3199">
        <v>0.25889527131074203</v>
      </c>
      <c r="E3199">
        <v>1</v>
      </c>
      <c r="F3199">
        <v>0.14506626129150399</v>
      </c>
      <c r="G3199">
        <v>0.17159175872802701</v>
      </c>
      <c r="H3199">
        <v>6.3939094543457003E-2</v>
      </c>
      <c r="I3199">
        <v>-4.9781799316406302E-3</v>
      </c>
      <c r="J3199">
        <v>8.8181495666503906E-2</v>
      </c>
      <c r="K3199">
        <v>0.17699146270752</v>
      </c>
      <c r="L3199">
        <v>4</v>
      </c>
      <c r="M3199">
        <v>4</v>
      </c>
      <c r="N3199">
        <v>10.8</v>
      </c>
      <c r="O3199">
        <v>33.561</v>
      </c>
      <c r="P3199">
        <v>0</v>
      </c>
      <c r="Q3199">
        <v>12.702999999999999</v>
      </c>
      <c r="R3199">
        <v>1488600000</v>
      </c>
      <c r="S3199">
        <v>5</v>
      </c>
      <c r="T3199">
        <v>124050000</v>
      </c>
      <c r="U3199" t="s">
        <v>1181</v>
      </c>
      <c r="V3199" t="s">
        <v>1182</v>
      </c>
    </row>
    <row r="3200" spans="1:22" x14ac:dyDescent="0.25">
      <c r="A3200" t="s">
        <v>4582</v>
      </c>
      <c r="B3200" t="s">
        <v>4584</v>
      </c>
      <c r="C3200">
        <v>-4.0162086486816399E-2</v>
      </c>
      <c r="D3200">
        <v>0.141342635187406</v>
      </c>
      <c r="E3200">
        <v>1</v>
      </c>
      <c r="F3200">
        <v>-2.6266908645629901</v>
      </c>
      <c r="G3200">
        <v>-2.88946628570557</v>
      </c>
      <c r="H3200">
        <v>-2.7523136138915998</v>
      </c>
      <c r="I3200">
        <v>-2.8642387390136701</v>
      </c>
      <c r="J3200">
        <v>-2.6505279541015598</v>
      </c>
      <c r="K3200">
        <v>-2.8741903305053702</v>
      </c>
      <c r="L3200">
        <v>1</v>
      </c>
      <c r="M3200">
        <v>1</v>
      </c>
      <c r="N3200">
        <v>2.4</v>
      </c>
      <c r="O3200">
        <v>55.813000000000002</v>
      </c>
      <c r="P3200">
        <v>0</v>
      </c>
      <c r="Q3200">
        <v>15.625</v>
      </c>
      <c r="R3200">
        <v>41960000</v>
      </c>
      <c r="S3200">
        <v>1</v>
      </c>
      <c r="T3200">
        <v>1271500</v>
      </c>
      <c r="U3200" t="s">
        <v>4582</v>
      </c>
      <c r="V3200" t="s">
        <v>4583</v>
      </c>
    </row>
    <row r="3201" spans="1:22" x14ac:dyDescent="0.25">
      <c r="A3201" t="s">
        <v>6535</v>
      </c>
      <c r="B3201" t="s">
        <v>6537</v>
      </c>
      <c r="C3201">
        <v>-4.0335019429524901E-2</v>
      </c>
      <c r="D3201">
        <v>0.25474641270162202</v>
      </c>
      <c r="E3201">
        <v>1</v>
      </c>
      <c r="F3201">
        <v>2.0838994979858398</v>
      </c>
      <c r="G3201">
        <v>2.2149972915649401</v>
      </c>
      <c r="H3201">
        <v>2.16401195526123</v>
      </c>
      <c r="I3201">
        <v>2.2103824615478498</v>
      </c>
      <c r="J3201">
        <v>2.0427713394164999</v>
      </c>
      <c r="K3201">
        <v>2.0887498855590798</v>
      </c>
      <c r="L3201">
        <v>14</v>
      </c>
      <c r="M3201">
        <v>14</v>
      </c>
      <c r="N3201">
        <v>20.6</v>
      </c>
      <c r="O3201">
        <v>109.22</v>
      </c>
      <c r="P3201">
        <v>0</v>
      </c>
      <c r="Q3201">
        <v>93.447999999999993</v>
      </c>
      <c r="R3201">
        <v>673500000</v>
      </c>
      <c r="S3201">
        <v>20</v>
      </c>
      <c r="T3201">
        <v>12708000</v>
      </c>
      <c r="U3201" t="s">
        <v>6535</v>
      </c>
      <c r="V3201" t="s">
        <v>6536</v>
      </c>
    </row>
    <row r="3202" spans="1:22" x14ac:dyDescent="0.25">
      <c r="A3202" t="s">
        <v>119</v>
      </c>
      <c r="B3202" t="s">
        <v>121</v>
      </c>
      <c r="C3202">
        <v>-4.0338834126790499E-2</v>
      </c>
      <c r="D3202">
        <v>0.118672591443402</v>
      </c>
      <c r="E3202">
        <v>1</v>
      </c>
      <c r="F3202">
        <v>-2.1636276245117201</v>
      </c>
      <c r="G3202">
        <v>-2.3397798538207999</v>
      </c>
      <c r="H3202">
        <v>-2.1072835922241202</v>
      </c>
      <c r="I3202">
        <v>-2.4481153488159202</v>
      </c>
      <c r="J3202">
        <v>-2.1423692703247101</v>
      </c>
      <c r="K3202">
        <v>-2.1412229537963898</v>
      </c>
      <c r="L3202">
        <v>4</v>
      </c>
      <c r="M3202">
        <v>4</v>
      </c>
      <c r="N3202">
        <v>4.0999999999999996</v>
      </c>
      <c r="O3202">
        <v>180.5</v>
      </c>
      <c r="P3202">
        <v>0</v>
      </c>
      <c r="Q3202">
        <v>25.581</v>
      </c>
      <c r="R3202">
        <v>77515000</v>
      </c>
      <c r="S3202">
        <v>4</v>
      </c>
      <c r="T3202">
        <v>1006700</v>
      </c>
      <c r="U3202" t="s">
        <v>119</v>
      </c>
      <c r="V3202" t="s">
        <v>120</v>
      </c>
    </row>
    <row r="3203" spans="1:22" x14ac:dyDescent="0.25">
      <c r="A3203" t="s">
        <v>6124</v>
      </c>
      <c r="B3203" t="s">
        <v>6126</v>
      </c>
      <c r="C3203">
        <v>-4.0356636047363302E-2</v>
      </c>
      <c r="D3203">
        <v>0.30885896322246298</v>
      </c>
      <c r="E3203">
        <v>1</v>
      </c>
      <c r="F3203">
        <v>1.66065502166748</v>
      </c>
      <c r="G3203">
        <v>1.7802877426147501</v>
      </c>
      <c r="H3203">
        <v>1.70385646820068</v>
      </c>
      <c r="I3203">
        <v>1.74993896484375</v>
      </c>
      <c r="J3203">
        <v>1.61257648468018</v>
      </c>
      <c r="K3203">
        <v>1.6612138748168901</v>
      </c>
      <c r="L3203">
        <v>9</v>
      </c>
      <c r="M3203">
        <v>9</v>
      </c>
      <c r="N3203">
        <v>43.8</v>
      </c>
      <c r="O3203">
        <v>44.963999999999999</v>
      </c>
      <c r="P3203">
        <v>0</v>
      </c>
      <c r="Q3203">
        <v>74.153000000000006</v>
      </c>
      <c r="R3203">
        <v>597960000</v>
      </c>
      <c r="S3203">
        <v>15</v>
      </c>
      <c r="T3203">
        <v>39864000</v>
      </c>
      <c r="U3203" t="s">
        <v>6124</v>
      </c>
      <c r="V3203" t="s">
        <v>6125</v>
      </c>
    </row>
    <row r="3204" spans="1:22" x14ac:dyDescent="0.25">
      <c r="A3204" t="s">
        <v>548</v>
      </c>
      <c r="B3204" t="s">
        <v>549</v>
      </c>
      <c r="C3204">
        <v>-4.0378888448079499E-2</v>
      </c>
      <c r="D3204">
        <v>0.21329581402314099</v>
      </c>
      <c r="E3204">
        <v>1</v>
      </c>
      <c r="F3204">
        <v>0.45634365081787098</v>
      </c>
      <c r="G3204">
        <v>0.53962612152099598</v>
      </c>
      <c r="H3204">
        <v>0.49518299102783198</v>
      </c>
      <c r="I3204">
        <v>0.33093833923339799</v>
      </c>
      <c r="J3204">
        <v>0.46845912933349598</v>
      </c>
      <c r="K3204">
        <v>0.57061862945556596</v>
      </c>
      <c r="L3204">
        <v>3</v>
      </c>
      <c r="M3204">
        <v>3</v>
      </c>
      <c r="N3204">
        <v>5.5</v>
      </c>
      <c r="O3204">
        <v>59.801000000000002</v>
      </c>
      <c r="P3204">
        <v>0</v>
      </c>
      <c r="Q3204">
        <v>8.4506999999999994</v>
      </c>
      <c r="R3204">
        <v>151570000</v>
      </c>
      <c r="S3204">
        <v>6</v>
      </c>
      <c r="T3204">
        <v>5829700</v>
      </c>
      <c r="U3204" t="s">
        <v>548</v>
      </c>
    </row>
    <row r="3205" spans="1:22" x14ac:dyDescent="0.25">
      <c r="A3205" t="s">
        <v>8960</v>
      </c>
      <c r="B3205" t="s">
        <v>8961</v>
      </c>
      <c r="C3205">
        <v>-4.0418306986490703E-2</v>
      </c>
      <c r="D3205">
        <v>7.7871250483877705E-2</v>
      </c>
      <c r="E3205">
        <v>1</v>
      </c>
      <c r="F3205">
        <v>2.65778255462646</v>
      </c>
      <c r="G3205">
        <v>2.32056713104248</v>
      </c>
      <c r="H3205">
        <v>2.6280965805053702</v>
      </c>
      <c r="I3205">
        <v>2.6173267364502002</v>
      </c>
      <c r="J3205">
        <v>2.6667222976684601</v>
      </c>
      <c r="K3205">
        <v>2.2011423110961901</v>
      </c>
      <c r="L3205">
        <v>7</v>
      </c>
      <c r="M3205">
        <v>7</v>
      </c>
      <c r="N3205">
        <v>57.7</v>
      </c>
      <c r="O3205">
        <v>17.061</v>
      </c>
      <c r="P3205">
        <v>0</v>
      </c>
      <c r="Q3205">
        <v>75.156999999999996</v>
      </c>
      <c r="R3205">
        <v>1568400000</v>
      </c>
      <c r="S3205">
        <v>11</v>
      </c>
      <c r="T3205">
        <v>156840000</v>
      </c>
      <c r="U3205" t="s">
        <v>8960</v>
      </c>
    </row>
    <row r="3206" spans="1:22" x14ac:dyDescent="0.25">
      <c r="A3206" t="s">
        <v>810</v>
      </c>
      <c r="B3206" t="s">
        <v>812</v>
      </c>
      <c r="C3206">
        <v>-4.04583613077798E-2</v>
      </c>
      <c r="D3206">
        <v>0.12450904008901501</v>
      </c>
      <c r="E3206">
        <v>1</v>
      </c>
      <c r="F3206">
        <v>3.3271837234497101</v>
      </c>
      <c r="G3206">
        <v>3.5659360885620099</v>
      </c>
      <c r="H3206">
        <v>3.2865304946899401</v>
      </c>
      <c r="I3206">
        <v>3.4805221557617201</v>
      </c>
      <c r="J3206">
        <v>3.2030172348022501</v>
      </c>
      <c r="K3206">
        <v>3.3747358322143599</v>
      </c>
      <c r="L3206">
        <v>15</v>
      </c>
      <c r="M3206">
        <v>15</v>
      </c>
      <c r="N3206">
        <v>63.4</v>
      </c>
      <c r="O3206">
        <v>36.076999999999998</v>
      </c>
      <c r="P3206">
        <v>0</v>
      </c>
      <c r="Q3206">
        <v>245.68</v>
      </c>
      <c r="R3206">
        <v>6808800000</v>
      </c>
      <c r="S3206">
        <v>41</v>
      </c>
      <c r="T3206">
        <v>400510000</v>
      </c>
      <c r="U3206" t="s">
        <v>811</v>
      </c>
    </row>
    <row r="3207" spans="1:22" x14ac:dyDescent="0.25">
      <c r="A3207" t="s">
        <v>8873</v>
      </c>
      <c r="B3207" t="s">
        <v>8875</v>
      </c>
      <c r="C3207">
        <v>-4.05098597208658E-2</v>
      </c>
      <c r="D3207">
        <v>0.104056796094622</v>
      </c>
      <c r="E3207">
        <v>1</v>
      </c>
      <c r="F3207">
        <v>-0.581753730773926</v>
      </c>
      <c r="G3207">
        <v>-0.33968257904052701</v>
      </c>
      <c r="H3207">
        <v>-0.62216091156005904</v>
      </c>
      <c r="I3207">
        <v>-0.37545967102050798</v>
      </c>
      <c r="J3207">
        <v>-0.75170421600341797</v>
      </c>
      <c r="K3207">
        <v>-0.53796291351318404</v>
      </c>
      <c r="L3207">
        <v>3</v>
      </c>
      <c r="M3207">
        <v>3</v>
      </c>
      <c r="N3207">
        <v>11.2</v>
      </c>
      <c r="O3207">
        <v>34.133000000000003</v>
      </c>
      <c r="P3207">
        <v>0</v>
      </c>
      <c r="Q3207">
        <v>5.1790000000000003</v>
      </c>
      <c r="R3207">
        <v>34308000</v>
      </c>
      <c r="S3207">
        <v>3</v>
      </c>
      <c r="T3207">
        <v>2018100</v>
      </c>
      <c r="U3207" t="s">
        <v>8873</v>
      </c>
      <c r="V3207" t="s">
        <v>8874</v>
      </c>
    </row>
    <row r="3208" spans="1:22" x14ac:dyDescent="0.25">
      <c r="A3208" t="s">
        <v>1711</v>
      </c>
      <c r="B3208" t="s">
        <v>1712</v>
      </c>
      <c r="C3208">
        <v>-4.0544191996256397E-2</v>
      </c>
      <c r="D3208">
        <v>0.1006410258224</v>
      </c>
      <c r="E3208">
        <v>1</v>
      </c>
      <c r="F3208">
        <v>3.04663753509521</v>
      </c>
      <c r="G3208">
        <v>3.31456470489502</v>
      </c>
      <c r="H3208">
        <v>3.0786771774292001</v>
      </c>
      <c r="I3208">
        <v>3.32670974731445</v>
      </c>
      <c r="J3208">
        <v>2.92607593536377</v>
      </c>
      <c r="K3208">
        <v>3.0654611587524401</v>
      </c>
      <c r="L3208">
        <v>7</v>
      </c>
      <c r="M3208">
        <v>7</v>
      </c>
      <c r="N3208">
        <v>79.8</v>
      </c>
      <c r="O3208">
        <v>10.188000000000001</v>
      </c>
      <c r="P3208">
        <v>0</v>
      </c>
      <c r="Q3208">
        <v>109.65</v>
      </c>
      <c r="R3208">
        <v>13105000000</v>
      </c>
      <c r="S3208">
        <v>58</v>
      </c>
      <c r="T3208">
        <v>2621100000</v>
      </c>
      <c r="U3208" t="s">
        <v>1711</v>
      </c>
    </row>
    <row r="3209" spans="1:22" x14ac:dyDescent="0.25">
      <c r="A3209" t="s">
        <v>5215</v>
      </c>
      <c r="B3209" t="s">
        <v>5217</v>
      </c>
      <c r="C3209">
        <v>-4.06020482381182E-2</v>
      </c>
      <c r="D3209">
        <v>0.14222231797804299</v>
      </c>
      <c r="E3209">
        <v>1</v>
      </c>
      <c r="F3209">
        <v>4.99609279632568</v>
      </c>
      <c r="G3209">
        <v>5.1983919143676802</v>
      </c>
      <c r="H3209">
        <v>4.9572095870971697</v>
      </c>
      <c r="I3209">
        <v>5.1211013793945304</v>
      </c>
      <c r="J3209">
        <v>4.8674211502075204</v>
      </c>
      <c r="K3209">
        <v>5.0413656234741202</v>
      </c>
      <c r="L3209">
        <v>28</v>
      </c>
      <c r="M3209">
        <v>28</v>
      </c>
      <c r="N3209">
        <v>61.4</v>
      </c>
      <c r="O3209">
        <v>53.435000000000002</v>
      </c>
      <c r="P3209">
        <v>0</v>
      </c>
      <c r="Q3209">
        <v>323.31</v>
      </c>
      <c r="R3209">
        <v>15013000000</v>
      </c>
      <c r="S3209">
        <v>70</v>
      </c>
      <c r="T3209">
        <v>556040000</v>
      </c>
      <c r="U3209" t="s">
        <v>5215</v>
      </c>
      <c r="V3209" t="s">
        <v>5216</v>
      </c>
    </row>
    <row r="3210" spans="1:22" x14ac:dyDescent="0.25">
      <c r="A3210" t="s">
        <v>8282</v>
      </c>
      <c r="C3210">
        <v>-4.0670712788900297E-2</v>
      </c>
      <c r="D3210">
        <v>6.3351908668771301E-2</v>
      </c>
      <c r="E3210">
        <v>1</v>
      </c>
      <c r="F3210">
        <v>-4.60398292541504</v>
      </c>
      <c r="G3210">
        <v>-4.9538125991821298</v>
      </c>
      <c r="H3210">
        <v>-4.96307277679443</v>
      </c>
      <c r="I3210">
        <v>-5.10455322265625</v>
      </c>
      <c r="J3210">
        <v>-4.5045118331909197</v>
      </c>
      <c r="K3210">
        <v>-5.0338153839111301</v>
      </c>
      <c r="L3210">
        <v>1</v>
      </c>
      <c r="M3210">
        <v>1</v>
      </c>
      <c r="N3210">
        <v>6.2</v>
      </c>
      <c r="O3210">
        <v>24.117999999999999</v>
      </c>
      <c r="P3210">
        <v>9.3769999999999999E-3</v>
      </c>
      <c r="Q3210">
        <v>1.6847000000000001</v>
      </c>
      <c r="R3210">
        <v>2610200</v>
      </c>
      <c r="S3210">
        <v>1</v>
      </c>
      <c r="T3210">
        <v>237290</v>
      </c>
      <c r="U3210" t="s">
        <v>8282</v>
      </c>
    </row>
    <row r="3211" spans="1:22" x14ac:dyDescent="0.25">
      <c r="A3211" t="s">
        <v>7846</v>
      </c>
      <c r="B3211" t="s">
        <v>7848</v>
      </c>
      <c r="C3211">
        <v>-4.0691693623860603E-2</v>
      </c>
      <c r="D3211">
        <v>0.31662442549474201</v>
      </c>
      <c r="E3211">
        <v>1</v>
      </c>
      <c r="F3211">
        <v>1.2081651687622099</v>
      </c>
      <c r="G3211">
        <v>1.3601942062377901</v>
      </c>
      <c r="H3211">
        <v>1.2642297744751001</v>
      </c>
      <c r="I3211">
        <v>1.25761795043945</v>
      </c>
      <c r="J3211">
        <v>1.1809892654418901</v>
      </c>
      <c r="K3211">
        <v>1.27190685272217</v>
      </c>
      <c r="L3211">
        <v>7</v>
      </c>
      <c r="M3211">
        <v>7</v>
      </c>
      <c r="N3211">
        <v>24.3</v>
      </c>
      <c r="O3211">
        <v>33.674999999999997</v>
      </c>
      <c r="P3211">
        <v>0</v>
      </c>
      <c r="Q3211">
        <v>22.652000000000001</v>
      </c>
      <c r="R3211">
        <v>279480000</v>
      </c>
      <c r="S3211">
        <v>7</v>
      </c>
      <c r="T3211">
        <v>25407000</v>
      </c>
      <c r="U3211" t="s">
        <v>7846</v>
      </c>
      <c r="V3211" t="s">
        <v>7847</v>
      </c>
    </row>
    <row r="3212" spans="1:22" x14ac:dyDescent="0.25">
      <c r="A3212" t="s">
        <v>5748</v>
      </c>
      <c r="B3212" t="s">
        <v>5749</v>
      </c>
      <c r="C3212">
        <v>-4.0708223978678702E-2</v>
      </c>
      <c r="D3212">
        <v>0.20919035885899301</v>
      </c>
      <c r="E3212">
        <v>1</v>
      </c>
      <c r="F3212">
        <v>-4.0598096847534197</v>
      </c>
      <c r="G3212">
        <v>-4.2048215866088903</v>
      </c>
      <c r="H3212">
        <v>-4.2805366516113299</v>
      </c>
      <c r="I3212">
        <v>-4.1718435287475604</v>
      </c>
      <c r="J3212">
        <v>-4.2981052398681596</v>
      </c>
      <c r="K3212">
        <v>-4.1973438262939498</v>
      </c>
      <c r="L3212">
        <v>3</v>
      </c>
      <c r="M3212">
        <v>3</v>
      </c>
      <c r="N3212">
        <v>6.6</v>
      </c>
      <c r="O3212">
        <v>70.13</v>
      </c>
      <c r="P3212">
        <v>0</v>
      </c>
      <c r="Q3212">
        <v>12.023</v>
      </c>
      <c r="R3212">
        <v>80298000</v>
      </c>
      <c r="S3212">
        <v>3</v>
      </c>
      <c r="T3212">
        <v>2361700</v>
      </c>
      <c r="U3212" t="s">
        <v>5748</v>
      </c>
    </row>
    <row r="3213" spans="1:22" x14ac:dyDescent="0.25">
      <c r="A3213" t="s">
        <v>4279</v>
      </c>
      <c r="C3213">
        <v>-4.0835380554199198E-2</v>
      </c>
      <c r="D3213">
        <v>0.157366098077763</v>
      </c>
      <c r="E3213">
        <v>1</v>
      </c>
      <c r="F3213">
        <v>1.1060972213745099</v>
      </c>
      <c r="G3213">
        <v>1.02821063995361</v>
      </c>
      <c r="H3213">
        <v>0.99374866485595703</v>
      </c>
      <c r="I3213">
        <v>1.0796375274658201</v>
      </c>
      <c r="J3213">
        <v>1.10614681243896</v>
      </c>
      <c r="K3213">
        <v>0.819766044616699</v>
      </c>
      <c r="L3213">
        <v>9</v>
      </c>
      <c r="M3213">
        <v>9</v>
      </c>
      <c r="N3213">
        <v>26.2</v>
      </c>
      <c r="O3213">
        <v>42.210999999999999</v>
      </c>
      <c r="P3213">
        <v>0</v>
      </c>
      <c r="Q3213">
        <v>66.665999999999997</v>
      </c>
      <c r="R3213">
        <v>746870000</v>
      </c>
      <c r="S3213">
        <v>23</v>
      </c>
      <c r="T3213">
        <v>43934000</v>
      </c>
      <c r="U3213" t="s">
        <v>4279</v>
      </c>
    </row>
    <row r="3214" spans="1:22" x14ac:dyDescent="0.25">
      <c r="A3214" t="s">
        <v>5314</v>
      </c>
      <c r="C3214">
        <v>-4.0876706441243499E-2</v>
      </c>
      <c r="D3214">
        <v>0.166873309798651</v>
      </c>
      <c r="E3214">
        <v>1</v>
      </c>
      <c r="F3214">
        <v>-0.94730091094970703</v>
      </c>
      <c r="G3214">
        <v>-0.89650058746337902</v>
      </c>
      <c r="H3214">
        <v>-0.777041435241699</v>
      </c>
      <c r="I3214">
        <v>-0.76313781738281306</v>
      </c>
      <c r="J3214">
        <v>-0.96235179901123002</v>
      </c>
      <c r="K3214">
        <v>-1.01798343658447</v>
      </c>
      <c r="L3214">
        <v>2</v>
      </c>
      <c r="M3214">
        <v>2</v>
      </c>
      <c r="N3214">
        <v>11</v>
      </c>
      <c r="O3214">
        <v>31.619</v>
      </c>
      <c r="P3214">
        <v>0</v>
      </c>
      <c r="Q3214">
        <v>10.855</v>
      </c>
      <c r="R3214">
        <v>46579000</v>
      </c>
      <c r="S3214">
        <v>2</v>
      </c>
      <c r="T3214">
        <v>4234500</v>
      </c>
      <c r="U3214" t="s">
        <v>5314</v>
      </c>
    </row>
    <row r="3215" spans="1:22" x14ac:dyDescent="0.25">
      <c r="A3215" t="s">
        <v>8602</v>
      </c>
      <c r="B3215" t="s">
        <v>8604</v>
      </c>
      <c r="C3215">
        <v>-4.09008661905923E-2</v>
      </c>
      <c r="D3215">
        <v>0.13791188054411399</v>
      </c>
      <c r="E3215">
        <v>1</v>
      </c>
      <c r="F3215">
        <v>3.4651975631713898</v>
      </c>
      <c r="G3215">
        <v>3.7144308090210001</v>
      </c>
      <c r="H3215">
        <v>3.4738340377807599</v>
      </c>
      <c r="I3215">
        <v>3.6244239807128902</v>
      </c>
      <c r="J3215">
        <v>3.3741636276245099</v>
      </c>
      <c r="K3215">
        <v>3.53217220306396</v>
      </c>
      <c r="L3215">
        <v>4</v>
      </c>
      <c r="M3215">
        <v>4</v>
      </c>
      <c r="N3215">
        <v>42.2</v>
      </c>
      <c r="O3215">
        <v>9.3469999999999995</v>
      </c>
      <c r="P3215">
        <v>0</v>
      </c>
      <c r="Q3215">
        <v>34.569000000000003</v>
      </c>
      <c r="R3215">
        <v>7590200000</v>
      </c>
      <c r="S3215">
        <v>17</v>
      </c>
      <c r="T3215">
        <v>1897500000</v>
      </c>
      <c r="U3215" t="s">
        <v>8602</v>
      </c>
      <c r="V3215" t="s">
        <v>8603</v>
      </c>
    </row>
    <row r="3216" spans="1:22" x14ac:dyDescent="0.25">
      <c r="A3216" t="s">
        <v>2944</v>
      </c>
      <c r="B3216" t="s">
        <v>2946</v>
      </c>
      <c r="C3216">
        <v>-4.1188240051269497E-2</v>
      </c>
      <c r="D3216">
        <v>0.25206204428740903</v>
      </c>
      <c r="E3216">
        <v>1</v>
      </c>
      <c r="F3216">
        <v>3.14775943756104</v>
      </c>
      <c r="G3216">
        <v>3.2165937423706099</v>
      </c>
      <c r="H3216">
        <v>3.1436948776245099</v>
      </c>
      <c r="I3216">
        <v>3.2357196807861301</v>
      </c>
      <c r="J3216">
        <v>3.0269517898559601</v>
      </c>
      <c r="K3216">
        <v>3.1218118667602499</v>
      </c>
      <c r="L3216">
        <v>27</v>
      </c>
      <c r="M3216">
        <v>27</v>
      </c>
      <c r="N3216">
        <v>38.799999999999997</v>
      </c>
      <c r="O3216">
        <v>88.260999999999996</v>
      </c>
      <c r="P3216">
        <v>0</v>
      </c>
      <c r="Q3216">
        <v>119.51</v>
      </c>
      <c r="R3216">
        <v>2416700000</v>
      </c>
      <c r="S3216">
        <v>37</v>
      </c>
      <c r="T3216">
        <v>52537000</v>
      </c>
      <c r="U3216" t="s">
        <v>2944</v>
      </c>
      <c r="V3216" t="s">
        <v>2945</v>
      </c>
    </row>
    <row r="3217" spans="1:22" x14ac:dyDescent="0.25">
      <c r="A3217" t="s">
        <v>4399</v>
      </c>
      <c r="B3217" t="s">
        <v>4402</v>
      </c>
      <c r="C3217">
        <v>-4.1221300760904397E-2</v>
      </c>
      <c r="D3217">
        <v>0.188886719840239</v>
      </c>
      <c r="E3217">
        <v>1</v>
      </c>
      <c r="F3217">
        <v>4.2743673324584996</v>
      </c>
      <c r="G3217">
        <v>4.37951755523682</v>
      </c>
      <c r="H3217">
        <v>4.2865686416626003</v>
      </c>
      <c r="I3217">
        <v>4.4248523712158203</v>
      </c>
      <c r="J3217">
        <v>4.1844511032104501</v>
      </c>
      <c r="K3217">
        <v>4.2074861526489302</v>
      </c>
      <c r="L3217">
        <v>29</v>
      </c>
      <c r="M3217">
        <v>29</v>
      </c>
      <c r="N3217">
        <v>76.5</v>
      </c>
      <c r="O3217">
        <v>44.35</v>
      </c>
      <c r="P3217">
        <v>0</v>
      </c>
      <c r="Q3217">
        <v>257.77999999999997</v>
      </c>
      <c r="R3217">
        <v>9209200000</v>
      </c>
      <c r="S3217">
        <v>58</v>
      </c>
      <c r="T3217">
        <v>354200000</v>
      </c>
      <c r="U3217" t="s">
        <v>4400</v>
      </c>
      <c r="V3217" t="s">
        <v>4401</v>
      </c>
    </row>
    <row r="3218" spans="1:22" x14ac:dyDescent="0.25">
      <c r="A3218" t="s">
        <v>89</v>
      </c>
      <c r="B3218" t="s">
        <v>91</v>
      </c>
      <c r="C3218">
        <v>-4.1226069132486803E-2</v>
      </c>
      <c r="D3218">
        <v>0.14634529278077099</v>
      </c>
      <c r="E3218">
        <v>1</v>
      </c>
      <c r="F3218">
        <v>-2.6838407516479501</v>
      </c>
      <c r="G3218">
        <v>-2.5467119216918901</v>
      </c>
      <c r="H3218">
        <v>-2.5695629119872998</v>
      </c>
      <c r="I3218">
        <v>-2.7899188995361301</v>
      </c>
      <c r="J3218">
        <v>-2.6715040206909202</v>
      </c>
      <c r="K3218">
        <v>-2.4623708724975599</v>
      </c>
      <c r="L3218">
        <v>4</v>
      </c>
      <c r="M3218">
        <v>4</v>
      </c>
      <c r="N3218">
        <v>8.1999999999999993</v>
      </c>
      <c r="O3218">
        <v>68.108000000000004</v>
      </c>
      <c r="P3218">
        <v>0</v>
      </c>
      <c r="Q3218">
        <v>14.586</v>
      </c>
      <c r="R3218">
        <v>145030000</v>
      </c>
      <c r="S3218">
        <v>4</v>
      </c>
      <c r="T3218">
        <v>4394800</v>
      </c>
      <c r="U3218" t="s">
        <v>89</v>
      </c>
      <c r="V3218" t="s">
        <v>90</v>
      </c>
    </row>
    <row r="3219" spans="1:22" x14ac:dyDescent="0.25">
      <c r="A3219" t="s">
        <v>8258</v>
      </c>
      <c r="B3219" t="s">
        <v>8259</v>
      </c>
      <c r="C3219">
        <v>-4.1238466898600598E-2</v>
      </c>
      <c r="D3219">
        <v>0.43999105285882101</v>
      </c>
      <c r="E3219">
        <v>1</v>
      </c>
      <c r="F3219">
        <v>3.1752176284789999</v>
      </c>
      <c r="G3219">
        <v>3.1776533126831099</v>
      </c>
      <c r="H3219">
        <v>3.1690034866332999</v>
      </c>
      <c r="I3219">
        <v>3.2019405364990199</v>
      </c>
      <c r="J3219">
        <v>3.1332883834838898</v>
      </c>
      <c r="K3219">
        <v>3.0629301071167001</v>
      </c>
      <c r="L3219">
        <v>21</v>
      </c>
      <c r="M3219">
        <v>21</v>
      </c>
      <c r="N3219">
        <v>34.1</v>
      </c>
      <c r="O3219">
        <v>87.468000000000004</v>
      </c>
      <c r="P3219">
        <v>0</v>
      </c>
      <c r="Q3219">
        <v>154.81</v>
      </c>
      <c r="R3219">
        <v>2027700000</v>
      </c>
      <c r="S3219">
        <v>34</v>
      </c>
      <c r="T3219">
        <v>50692000</v>
      </c>
      <c r="U3219" t="s">
        <v>8258</v>
      </c>
    </row>
    <row r="3220" spans="1:22" x14ac:dyDescent="0.25">
      <c r="A3220" t="s">
        <v>2669</v>
      </c>
      <c r="B3220" t="s">
        <v>2671</v>
      </c>
      <c r="C3220">
        <v>-4.1286786397298297E-2</v>
      </c>
      <c r="D3220">
        <v>9.6792415227751505E-2</v>
      </c>
      <c r="E3220">
        <v>1</v>
      </c>
      <c r="F3220">
        <v>2.3884801864624001</v>
      </c>
      <c r="G3220">
        <v>2.5760183334350599</v>
      </c>
      <c r="H3220">
        <v>2.3423166275024401</v>
      </c>
      <c r="I3220">
        <v>2.6558799743652299</v>
      </c>
      <c r="J3220">
        <v>2.20609378814697</v>
      </c>
      <c r="K3220">
        <v>2.3209810256957999</v>
      </c>
      <c r="L3220">
        <v>6</v>
      </c>
      <c r="M3220">
        <v>6</v>
      </c>
      <c r="N3220">
        <v>47.9</v>
      </c>
      <c r="O3220">
        <v>13.249000000000001</v>
      </c>
      <c r="P3220">
        <v>0</v>
      </c>
      <c r="Q3220">
        <v>34.909999999999997</v>
      </c>
      <c r="R3220">
        <v>24182000000</v>
      </c>
      <c r="S3220">
        <v>25</v>
      </c>
      <c r="T3220">
        <v>4836400000</v>
      </c>
      <c r="U3220" t="s">
        <v>2669</v>
      </c>
      <c r="V3220" t="s">
        <v>2670</v>
      </c>
    </row>
    <row r="3221" spans="1:22" x14ac:dyDescent="0.25">
      <c r="A3221" t="s">
        <v>6775</v>
      </c>
      <c r="C3221">
        <v>-4.1314760843912599E-2</v>
      </c>
      <c r="D3221">
        <v>0.21485497014053501</v>
      </c>
      <c r="E3221">
        <v>1</v>
      </c>
      <c r="F3221">
        <v>1.12337398529053</v>
      </c>
      <c r="G3221">
        <v>1.3325567245483401</v>
      </c>
      <c r="H3221">
        <v>1.2583703994751001</v>
      </c>
      <c r="I3221">
        <v>1.2613162994384799</v>
      </c>
      <c r="J3221">
        <v>1.11576747894287</v>
      </c>
      <c r="K3221">
        <v>1.21327304840088</v>
      </c>
      <c r="L3221">
        <v>10</v>
      </c>
      <c r="M3221">
        <v>10</v>
      </c>
      <c r="N3221">
        <v>24.4</v>
      </c>
      <c r="O3221">
        <v>58.616999999999997</v>
      </c>
      <c r="P3221">
        <v>0</v>
      </c>
      <c r="Q3221">
        <v>36.176000000000002</v>
      </c>
      <c r="R3221">
        <v>347250000</v>
      </c>
      <c r="S3221">
        <v>12</v>
      </c>
      <c r="T3221">
        <v>12861000</v>
      </c>
      <c r="U3221" t="s">
        <v>6775</v>
      </c>
    </row>
    <row r="3222" spans="1:22" x14ac:dyDescent="0.25">
      <c r="A3222" t="s">
        <v>4044</v>
      </c>
      <c r="B3222" t="s">
        <v>4046</v>
      </c>
      <c r="C3222">
        <v>-4.1370073954264598E-2</v>
      </c>
      <c r="D3222">
        <v>5.1557518185279698E-2</v>
      </c>
      <c r="E3222">
        <v>1</v>
      </c>
      <c r="F3222">
        <v>3.6197156906127899</v>
      </c>
      <c r="G3222">
        <v>4.0636014938354501</v>
      </c>
      <c r="H3222">
        <v>3.5579519271850599</v>
      </c>
      <c r="I3222">
        <v>4.1101531982421902</v>
      </c>
      <c r="J3222">
        <v>3.3315057754516602</v>
      </c>
      <c r="K3222">
        <v>3.6754999160766602</v>
      </c>
      <c r="L3222">
        <v>12</v>
      </c>
      <c r="M3222">
        <v>12</v>
      </c>
      <c r="N3222">
        <v>39</v>
      </c>
      <c r="O3222">
        <v>47.341000000000001</v>
      </c>
      <c r="P3222">
        <v>0</v>
      </c>
      <c r="Q3222">
        <v>69.332999999999998</v>
      </c>
      <c r="R3222">
        <v>2378600000</v>
      </c>
      <c r="S3222">
        <v>25</v>
      </c>
      <c r="T3222">
        <v>108120000</v>
      </c>
      <c r="U3222" t="s">
        <v>4044</v>
      </c>
      <c r="V3222" t="s">
        <v>4045</v>
      </c>
    </row>
    <row r="3223" spans="1:22" x14ac:dyDescent="0.25">
      <c r="A3223" t="s">
        <v>8287</v>
      </c>
      <c r="C3223">
        <v>-4.1586875915527302E-2</v>
      </c>
      <c r="D3223">
        <v>0.180456814668498</v>
      </c>
      <c r="E3223">
        <v>1</v>
      </c>
      <c r="F3223">
        <v>-0.30353641510009799</v>
      </c>
      <c r="G3223">
        <v>-0.58222103118896495</v>
      </c>
      <c r="H3223">
        <v>-0.34539127349853499</v>
      </c>
      <c r="I3223">
        <v>-0.47356414794921903</v>
      </c>
      <c r="J3223">
        <v>-0.42991161346435502</v>
      </c>
      <c r="K3223">
        <v>-0.45243358612060502</v>
      </c>
      <c r="L3223">
        <v>1</v>
      </c>
      <c r="M3223">
        <v>1</v>
      </c>
      <c r="N3223">
        <v>4.7</v>
      </c>
      <c r="O3223">
        <v>27.024999999999999</v>
      </c>
      <c r="P3223">
        <v>7.5948999999999999E-3</v>
      </c>
      <c r="Q3223">
        <v>1.8052999999999999</v>
      </c>
      <c r="R3223">
        <v>1523400000</v>
      </c>
      <c r="S3223">
        <v>1</v>
      </c>
      <c r="T3223">
        <v>117190000</v>
      </c>
      <c r="U3223" t="s">
        <v>8287</v>
      </c>
    </row>
    <row r="3224" spans="1:22" x14ac:dyDescent="0.25">
      <c r="A3224" t="s">
        <v>6499</v>
      </c>
      <c r="C3224">
        <v>-4.16123072306318E-2</v>
      </c>
      <c r="D3224">
        <v>4.0011028000376002E-2</v>
      </c>
      <c r="E3224">
        <v>1</v>
      </c>
      <c r="F3224">
        <v>-6.01387596130371</v>
      </c>
      <c r="G3224">
        <v>-6.2260189056396502</v>
      </c>
      <c r="H3224">
        <v>-5.7499895095825204</v>
      </c>
      <c r="I3224">
        <v>-6.6751909255981401</v>
      </c>
      <c r="J3224">
        <v>-5.6018438339233398</v>
      </c>
      <c r="K3224">
        <v>-5.83768653869629</v>
      </c>
      <c r="L3224">
        <v>1</v>
      </c>
      <c r="M3224">
        <v>1</v>
      </c>
      <c r="N3224">
        <v>4.8</v>
      </c>
      <c r="O3224">
        <v>44.761000000000003</v>
      </c>
      <c r="P3224">
        <v>3.2894999999999999E-3</v>
      </c>
      <c r="Q3224">
        <v>2.2119</v>
      </c>
      <c r="R3224">
        <v>9137000</v>
      </c>
      <c r="S3224">
        <v>1</v>
      </c>
      <c r="T3224">
        <v>435100</v>
      </c>
      <c r="U3224" t="s">
        <v>6499</v>
      </c>
    </row>
    <row r="3225" spans="1:22" x14ac:dyDescent="0.25">
      <c r="A3225" t="s">
        <v>8114</v>
      </c>
      <c r="B3225" t="s">
        <v>8116</v>
      </c>
      <c r="C3225">
        <v>-4.1630744934081997E-2</v>
      </c>
      <c r="D3225">
        <v>0.116177697464073</v>
      </c>
      <c r="E3225">
        <v>1</v>
      </c>
      <c r="F3225">
        <v>-1.7601852416992201</v>
      </c>
      <c r="G3225">
        <v>-1.6889410018920901</v>
      </c>
      <c r="H3225">
        <v>-1.6051263809204099</v>
      </c>
      <c r="I3225">
        <v>-1.9709768295288099</v>
      </c>
      <c r="J3225">
        <v>-1.6001901626586901</v>
      </c>
      <c r="K3225">
        <v>-1.60797786712646</v>
      </c>
      <c r="L3225">
        <v>2</v>
      </c>
      <c r="M3225">
        <v>2</v>
      </c>
      <c r="N3225">
        <v>16.8</v>
      </c>
      <c r="O3225">
        <v>15.943</v>
      </c>
      <c r="P3225">
        <v>0</v>
      </c>
      <c r="Q3225">
        <v>7.6151999999999997</v>
      </c>
      <c r="R3225">
        <v>48845000</v>
      </c>
      <c r="S3225">
        <v>2</v>
      </c>
      <c r="T3225">
        <v>6977800</v>
      </c>
      <c r="U3225" t="s">
        <v>8114</v>
      </c>
      <c r="V3225" t="s">
        <v>8115</v>
      </c>
    </row>
    <row r="3226" spans="1:22" x14ac:dyDescent="0.25">
      <c r="A3226" t="s">
        <v>6850</v>
      </c>
      <c r="B3226" t="s">
        <v>6852</v>
      </c>
      <c r="C3226">
        <v>-4.1690508524576897E-2</v>
      </c>
      <c r="D3226">
        <v>0.136016955633742</v>
      </c>
      <c r="E3226">
        <v>1</v>
      </c>
      <c r="F3226">
        <v>1.2618150711059599</v>
      </c>
      <c r="G3226">
        <v>1.5631532669067401</v>
      </c>
      <c r="H3226">
        <v>1.3421831130981401</v>
      </c>
      <c r="I3226">
        <v>1.4576568603515601</v>
      </c>
      <c r="J3226">
        <v>1.22216129302979</v>
      </c>
      <c r="K3226">
        <v>1.3622617721557599</v>
      </c>
      <c r="L3226">
        <v>6</v>
      </c>
      <c r="M3226">
        <v>5</v>
      </c>
      <c r="N3226">
        <v>43.4</v>
      </c>
      <c r="O3226">
        <v>17.184000000000001</v>
      </c>
      <c r="P3226">
        <v>0</v>
      </c>
      <c r="Q3226">
        <v>17.111999999999998</v>
      </c>
      <c r="R3226">
        <v>218810000</v>
      </c>
      <c r="S3226">
        <v>5</v>
      </c>
      <c r="T3226">
        <v>24313000</v>
      </c>
      <c r="U3226" t="s">
        <v>6850</v>
      </c>
      <c r="V3226" t="s">
        <v>6851</v>
      </c>
    </row>
    <row r="3227" spans="1:22" x14ac:dyDescent="0.25">
      <c r="A3227" t="s">
        <v>795</v>
      </c>
      <c r="C3227">
        <v>-4.1700045267741001E-2</v>
      </c>
      <c r="D3227">
        <v>0.34060657952569401</v>
      </c>
      <c r="E3227">
        <v>1</v>
      </c>
      <c r="F3227">
        <v>-1.0565557479858401</v>
      </c>
      <c r="G3227">
        <v>-1.1268491744995099</v>
      </c>
      <c r="H3227">
        <v>-1.0466508865356401</v>
      </c>
      <c r="I3227">
        <v>-1.05887794494629</v>
      </c>
      <c r="J3227">
        <v>-1.2040262222289999</v>
      </c>
      <c r="K3227">
        <v>-1.09225177764893</v>
      </c>
      <c r="L3227">
        <v>2</v>
      </c>
      <c r="M3227">
        <v>2</v>
      </c>
      <c r="N3227">
        <v>18.5</v>
      </c>
      <c r="O3227">
        <v>13.755000000000001</v>
      </c>
      <c r="P3227">
        <v>0</v>
      </c>
      <c r="Q3227">
        <v>4.6130000000000004</v>
      </c>
      <c r="R3227">
        <v>58200000</v>
      </c>
      <c r="S3227">
        <v>4</v>
      </c>
      <c r="T3227">
        <v>9700100</v>
      </c>
      <c r="U3227" t="s">
        <v>795</v>
      </c>
    </row>
    <row r="3228" spans="1:22" x14ac:dyDescent="0.25">
      <c r="A3228" t="s">
        <v>7254</v>
      </c>
      <c r="B3228" t="s">
        <v>7255</v>
      </c>
      <c r="C3228">
        <v>-4.1792869567871101E-2</v>
      </c>
      <c r="D3228">
        <v>0.214755071340613</v>
      </c>
      <c r="E3228">
        <v>1</v>
      </c>
      <c r="F3228">
        <v>0.899355888366699</v>
      </c>
      <c r="G3228">
        <v>1.0892534255981401</v>
      </c>
      <c r="H3228">
        <v>0.89844417572021495</v>
      </c>
      <c r="I3228">
        <v>0.92635154724121105</v>
      </c>
      <c r="J3228">
        <v>0.84661388397216797</v>
      </c>
      <c r="K3228">
        <v>0.98870944976806596</v>
      </c>
      <c r="L3228">
        <v>2</v>
      </c>
      <c r="M3228">
        <v>2</v>
      </c>
      <c r="N3228">
        <v>10.5</v>
      </c>
      <c r="O3228">
        <v>26.829000000000001</v>
      </c>
      <c r="P3228">
        <v>0</v>
      </c>
      <c r="Q3228">
        <v>5.9111000000000002</v>
      </c>
      <c r="R3228">
        <v>201510000</v>
      </c>
      <c r="S3228">
        <v>3</v>
      </c>
      <c r="T3228">
        <v>18319000</v>
      </c>
      <c r="U3228" t="s">
        <v>7254</v>
      </c>
    </row>
    <row r="3229" spans="1:22" x14ac:dyDescent="0.25">
      <c r="A3229" t="s">
        <v>3778</v>
      </c>
      <c r="B3229" t="s">
        <v>3780</v>
      </c>
      <c r="C3229">
        <v>-4.1814486185709002E-2</v>
      </c>
      <c r="D3229">
        <v>0.13842863482105799</v>
      </c>
      <c r="E3229">
        <v>1</v>
      </c>
      <c r="F3229">
        <v>4.2413797378540004</v>
      </c>
      <c r="G3229">
        <v>4.38429927825928</v>
      </c>
      <c r="H3229">
        <v>4.2062330245971697</v>
      </c>
      <c r="I3229">
        <v>4.4270381927490199</v>
      </c>
      <c r="J3229">
        <v>4.1082010269165004</v>
      </c>
      <c r="K3229">
        <v>4.1712293624877903</v>
      </c>
      <c r="L3229">
        <v>29</v>
      </c>
      <c r="M3229">
        <v>29</v>
      </c>
      <c r="N3229">
        <v>67.099999999999994</v>
      </c>
      <c r="O3229">
        <v>56.973999999999997</v>
      </c>
      <c r="P3229">
        <v>0</v>
      </c>
      <c r="Q3229">
        <v>273.83</v>
      </c>
      <c r="R3229">
        <v>6373200000</v>
      </c>
      <c r="S3229">
        <v>59</v>
      </c>
      <c r="T3229">
        <v>212440000</v>
      </c>
      <c r="U3229" t="s">
        <v>3778</v>
      </c>
      <c r="V3229" t="s">
        <v>3779</v>
      </c>
    </row>
    <row r="3230" spans="1:22" x14ac:dyDescent="0.25">
      <c r="A3230" t="s">
        <v>3515</v>
      </c>
      <c r="B3230" t="s">
        <v>3517</v>
      </c>
      <c r="C3230">
        <v>-4.1839599609375E-2</v>
      </c>
      <c r="D3230">
        <v>7.5453417310084994E-2</v>
      </c>
      <c r="E3230">
        <v>1</v>
      </c>
      <c r="F3230">
        <v>-1.2573385238647501</v>
      </c>
      <c r="G3230">
        <v>-1.14754390716553</v>
      </c>
      <c r="H3230">
        <v>-1.6864547729492201</v>
      </c>
      <c r="I3230">
        <v>-1.2265758514404299</v>
      </c>
      <c r="J3230">
        <v>-1.58896732330322</v>
      </c>
      <c r="K3230">
        <v>-1.40131282806396</v>
      </c>
      <c r="L3230">
        <v>1</v>
      </c>
      <c r="M3230">
        <v>1</v>
      </c>
      <c r="N3230">
        <v>3.6</v>
      </c>
      <c r="O3230">
        <v>51.631</v>
      </c>
      <c r="P3230">
        <v>0</v>
      </c>
      <c r="Q3230">
        <v>10.887</v>
      </c>
      <c r="R3230">
        <v>79495000</v>
      </c>
      <c r="S3230">
        <v>3</v>
      </c>
      <c r="T3230">
        <v>5678200</v>
      </c>
      <c r="U3230" t="s">
        <v>3515</v>
      </c>
      <c r="V3230" t="s">
        <v>3516</v>
      </c>
    </row>
    <row r="3231" spans="1:22" x14ac:dyDescent="0.25">
      <c r="A3231" t="s">
        <v>4092</v>
      </c>
      <c r="B3231" t="s">
        <v>4094</v>
      </c>
      <c r="C3231">
        <v>-4.18469111124673E-2</v>
      </c>
      <c r="D3231">
        <v>7.1573931337941293E-2</v>
      </c>
      <c r="E3231">
        <v>1</v>
      </c>
      <c r="F3231">
        <v>2.4662752151489298</v>
      </c>
      <c r="G3231">
        <v>2.7632417678832999</v>
      </c>
      <c r="H3231">
        <v>2.08051586151123</v>
      </c>
      <c r="I3231">
        <v>2.4646644592285201</v>
      </c>
      <c r="J3231">
        <v>2.2894411087036102</v>
      </c>
      <c r="K3231">
        <v>2.4303865432739298</v>
      </c>
      <c r="L3231">
        <v>7</v>
      </c>
      <c r="M3231">
        <v>7</v>
      </c>
      <c r="N3231">
        <v>61.2</v>
      </c>
      <c r="O3231">
        <v>17.831</v>
      </c>
      <c r="P3231">
        <v>0</v>
      </c>
      <c r="Q3231">
        <v>134.71</v>
      </c>
      <c r="R3231">
        <v>14707000000</v>
      </c>
      <c r="S3231">
        <v>34</v>
      </c>
      <c r="T3231">
        <v>2451200000</v>
      </c>
      <c r="U3231" t="s">
        <v>4092</v>
      </c>
      <c r="V3231" t="s">
        <v>4093</v>
      </c>
    </row>
    <row r="3232" spans="1:22" x14ac:dyDescent="0.25">
      <c r="A3232" t="s">
        <v>5761</v>
      </c>
      <c r="B3232" t="s">
        <v>5763</v>
      </c>
      <c r="C3232">
        <v>-4.18666203816732E-2</v>
      </c>
      <c r="D3232">
        <v>0.153755346116763</v>
      </c>
      <c r="E3232">
        <v>1</v>
      </c>
      <c r="F3232">
        <v>0.83725452423095703</v>
      </c>
      <c r="G3232">
        <v>0.63086605072021495</v>
      </c>
      <c r="H3232">
        <v>0.79600811004638705</v>
      </c>
      <c r="I3232">
        <v>0.70529747009277299</v>
      </c>
      <c r="J3232">
        <v>0.85479831695556596</v>
      </c>
      <c r="K3232">
        <v>0.578433036804199</v>
      </c>
      <c r="L3232">
        <v>12</v>
      </c>
      <c r="M3232">
        <v>12</v>
      </c>
      <c r="N3232">
        <v>14</v>
      </c>
      <c r="O3232">
        <v>108.42</v>
      </c>
      <c r="P3232">
        <v>0</v>
      </c>
      <c r="Q3232">
        <v>58.966000000000001</v>
      </c>
      <c r="R3232">
        <v>402020000</v>
      </c>
      <c r="S3232">
        <v>14</v>
      </c>
      <c r="T3232">
        <v>7882800</v>
      </c>
      <c r="U3232" t="s">
        <v>5761</v>
      </c>
      <c r="V3232" t="s">
        <v>5762</v>
      </c>
    </row>
    <row r="3233" spans="1:22" x14ac:dyDescent="0.25">
      <c r="A3233" t="s">
        <v>5168</v>
      </c>
      <c r="B3233" t="s">
        <v>5171</v>
      </c>
      <c r="C3233">
        <v>-4.18971379597982E-2</v>
      </c>
      <c r="D3233">
        <v>0.27809575325491698</v>
      </c>
      <c r="E3233">
        <v>1</v>
      </c>
      <c r="F3233">
        <v>1.0526361465454099</v>
      </c>
      <c r="G3233">
        <v>0.898196220397949</v>
      </c>
      <c r="H3233">
        <v>1.03830242156982</v>
      </c>
      <c r="I3233">
        <v>1.0229072570800799</v>
      </c>
      <c r="J3233">
        <v>0.90576839447021495</v>
      </c>
      <c r="K3233">
        <v>0.93476772308349598</v>
      </c>
      <c r="L3233">
        <v>7</v>
      </c>
      <c r="M3233">
        <v>7</v>
      </c>
      <c r="N3233">
        <v>37.799999999999997</v>
      </c>
      <c r="O3233">
        <v>22.396000000000001</v>
      </c>
      <c r="P3233">
        <v>0</v>
      </c>
      <c r="Q3233">
        <v>20.213000000000001</v>
      </c>
      <c r="R3233">
        <v>604670000</v>
      </c>
      <c r="S3233">
        <v>8</v>
      </c>
      <c r="T3233">
        <v>60467000</v>
      </c>
      <c r="U3233" t="s">
        <v>5169</v>
      </c>
      <c r="V3233" t="s">
        <v>5170</v>
      </c>
    </row>
    <row r="3234" spans="1:22" x14ac:dyDescent="0.25">
      <c r="A3234" t="s">
        <v>8337</v>
      </c>
      <c r="B3234" t="s">
        <v>8339</v>
      </c>
      <c r="C3234">
        <v>-4.1953086853027302E-2</v>
      </c>
      <c r="D3234">
        <v>0.12704843187185699</v>
      </c>
      <c r="E3234">
        <v>1</v>
      </c>
      <c r="F3234">
        <v>5.5981416702270499</v>
      </c>
      <c r="G3234">
        <v>5.7713308334350604</v>
      </c>
      <c r="H3234">
        <v>5.5558710098266602</v>
      </c>
      <c r="I3234">
        <v>5.7942008972168004</v>
      </c>
      <c r="J3234">
        <v>5.45178127288818</v>
      </c>
      <c r="K3234">
        <v>5.5535020828247097</v>
      </c>
      <c r="L3234">
        <v>11</v>
      </c>
      <c r="M3234">
        <v>11</v>
      </c>
      <c r="N3234">
        <v>48.6</v>
      </c>
      <c r="O3234">
        <v>24.137</v>
      </c>
      <c r="P3234">
        <v>0</v>
      </c>
      <c r="Q3234">
        <v>225.23</v>
      </c>
      <c r="R3234">
        <v>30644000000</v>
      </c>
      <c r="S3234">
        <v>60</v>
      </c>
      <c r="T3234">
        <v>5107300000</v>
      </c>
      <c r="U3234" t="s">
        <v>8337</v>
      </c>
      <c r="V3234" t="s">
        <v>8338</v>
      </c>
    </row>
    <row r="3235" spans="1:22" x14ac:dyDescent="0.25">
      <c r="A3235" t="s">
        <v>6116</v>
      </c>
      <c r="B3235" t="s">
        <v>6118</v>
      </c>
      <c r="C3235">
        <v>-4.1956265767415298E-2</v>
      </c>
      <c r="D3235">
        <v>0.24562456881605199</v>
      </c>
      <c r="E3235">
        <v>1</v>
      </c>
      <c r="F3235">
        <v>-0.16004085540771501</v>
      </c>
      <c r="G3235">
        <v>-0.193285942077637</v>
      </c>
      <c r="H3235">
        <v>-3.3101081848144497E-2</v>
      </c>
      <c r="I3235">
        <v>-0.26361274719238298</v>
      </c>
      <c r="J3235">
        <v>-0.13255214691162101</v>
      </c>
      <c r="K3235">
        <v>-0.116131782531738</v>
      </c>
      <c r="L3235">
        <v>3</v>
      </c>
      <c r="M3235">
        <v>3</v>
      </c>
      <c r="N3235">
        <v>30.6</v>
      </c>
      <c r="O3235">
        <v>20.103999999999999</v>
      </c>
      <c r="P3235">
        <v>0</v>
      </c>
      <c r="Q3235">
        <v>19.556999999999999</v>
      </c>
      <c r="R3235">
        <v>83041000</v>
      </c>
      <c r="S3235">
        <v>4</v>
      </c>
      <c r="T3235">
        <v>9226700</v>
      </c>
      <c r="U3235" t="s">
        <v>6116</v>
      </c>
      <c r="V3235" t="s">
        <v>6117</v>
      </c>
    </row>
    <row r="3236" spans="1:22" x14ac:dyDescent="0.25">
      <c r="A3236" t="s">
        <v>7539</v>
      </c>
      <c r="B3236" t="s">
        <v>7541</v>
      </c>
      <c r="C3236">
        <v>-4.1972160339355503E-2</v>
      </c>
      <c r="D3236">
        <v>0.45116240182432898</v>
      </c>
      <c r="E3236">
        <v>1</v>
      </c>
      <c r="F3236">
        <v>4.0679578781127903</v>
      </c>
      <c r="G3236">
        <v>4.0859441757202104</v>
      </c>
      <c r="H3236">
        <v>4.0884160995483398</v>
      </c>
      <c r="I3236">
        <v>4.1169395446777299</v>
      </c>
      <c r="J3236">
        <v>3.9892530441284202</v>
      </c>
      <c r="K3236">
        <v>4.0102090835571298</v>
      </c>
      <c r="L3236">
        <v>17</v>
      </c>
      <c r="M3236">
        <v>17</v>
      </c>
      <c r="N3236">
        <v>59.9</v>
      </c>
      <c r="O3236">
        <v>34.454000000000001</v>
      </c>
      <c r="P3236">
        <v>0</v>
      </c>
      <c r="Q3236">
        <v>225.74</v>
      </c>
      <c r="R3236">
        <v>11923000000</v>
      </c>
      <c r="S3236">
        <v>44</v>
      </c>
      <c r="T3236">
        <v>541950000</v>
      </c>
      <c r="U3236" t="s">
        <v>7539</v>
      </c>
      <c r="V3236" t="s">
        <v>7540</v>
      </c>
    </row>
    <row r="3237" spans="1:22" x14ac:dyDescent="0.25">
      <c r="A3237" t="s">
        <v>4135</v>
      </c>
      <c r="B3237" t="s">
        <v>4137</v>
      </c>
      <c r="C3237">
        <v>-4.2077382405598898E-2</v>
      </c>
      <c r="D3237">
        <v>0.140018083418749</v>
      </c>
      <c r="E3237">
        <v>1</v>
      </c>
      <c r="F3237">
        <v>-1.3971986770629901</v>
      </c>
      <c r="G3237">
        <v>-1.71619129180908</v>
      </c>
      <c r="H3237">
        <v>-1.49053287506104</v>
      </c>
      <c r="I3237">
        <v>-1.4734640121460001</v>
      </c>
      <c r="J3237">
        <v>-1.58129215240479</v>
      </c>
      <c r="K3237">
        <v>-1.67539882659912</v>
      </c>
      <c r="L3237">
        <v>5</v>
      </c>
      <c r="M3237">
        <v>5</v>
      </c>
      <c r="N3237">
        <v>5.7</v>
      </c>
      <c r="O3237">
        <v>120.83</v>
      </c>
      <c r="P3237">
        <v>0</v>
      </c>
      <c r="Q3237">
        <v>10.696999999999999</v>
      </c>
      <c r="R3237">
        <v>58841000</v>
      </c>
      <c r="S3237">
        <v>5</v>
      </c>
      <c r="T3237">
        <v>933980</v>
      </c>
      <c r="U3237" t="s">
        <v>4135</v>
      </c>
      <c r="V3237" t="s">
        <v>4136</v>
      </c>
    </row>
    <row r="3238" spans="1:22" x14ac:dyDescent="0.25">
      <c r="A3238" t="s">
        <v>7701</v>
      </c>
      <c r="B3238" t="s">
        <v>7702</v>
      </c>
      <c r="C3238">
        <v>-4.2078336079915298E-2</v>
      </c>
      <c r="D3238">
        <v>0.177579576635127</v>
      </c>
      <c r="E3238">
        <v>1</v>
      </c>
      <c r="F3238">
        <v>0.37212276458740201</v>
      </c>
      <c r="G3238">
        <v>0.59369754791259799</v>
      </c>
      <c r="H3238">
        <v>0.462262153625488</v>
      </c>
      <c r="I3238">
        <v>0.49491119384765597</v>
      </c>
      <c r="J3238">
        <v>0.30814456939697299</v>
      </c>
      <c r="K3238">
        <v>0.498791694641113</v>
      </c>
      <c r="L3238">
        <v>6</v>
      </c>
      <c r="M3238">
        <v>6</v>
      </c>
      <c r="N3238">
        <v>13.4</v>
      </c>
      <c r="O3238">
        <v>60.484999999999999</v>
      </c>
      <c r="P3238">
        <v>0</v>
      </c>
      <c r="Q3238">
        <v>29.407</v>
      </c>
      <c r="R3238">
        <v>115660000</v>
      </c>
      <c r="S3238">
        <v>6</v>
      </c>
      <c r="T3238">
        <v>4448500</v>
      </c>
      <c r="U3238" t="s">
        <v>7701</v>
      </c>
    </row>
    <row r="3239" spans="1:22" x14ac:dyDescent="0.25">
      <c r="A3239" t="s">
        <v>4176</v>
      </c>
      <c r="B3239" t="s">
        <v>4178</v>
      </c>
      <c r="C3239">
        <v>-4.2149543762206997E-2</v>
      </c>
      <c r="D3239">
        <v>6.0683050668500001E-2</v>
      </c>
      <c r="E3239">
        <v>1</v>
      </c>
      <c r="F3239">
        <v>-0.25452327728271501</v>
      </c>
      <c r="G3239">
        <v>-2.3537635803222701E-2</v>
      </c>
      <c r="H3239">
        <v>-0.46240329742431602</v>
      </c>
      <c r="I3239">
        <v>0.117534637451172</v>
      </c>
      <c r="J3239">
        <v>-0.53627490997314498</v>
      </c>
      <c r="K3239">
        <v>-0.44817256927490201</v>
      </c>
      <c r="L3239">
        <v>4</v>
      </c>
      <c r="M3239">
        <v>3</v>
      </c>
      <c r="N3239">
        <v>31.3</v>
      </c>
      <c r="O3239">
        <v>14.919</v>
      </c>
      <c r="P3239">
        <v>0</v>
      </c>
      <c r="Q3239">
        <v>9.3680000000000003</v>
      </c>
      <c r="R3239">
        <v>845450000</v>
      </c>
      <c r="S3239">
        <v>11</v>
      </c>
      <c r="T3239">
        <v>120780000</v>
      </c>
      <c r="U3239" t="s">
        <v>4176</v>
      </c>
      <c r="V3239" t="s">
        <v>4177</v>
      </c>
    </row>
    <row r="3240" spans="1:22" x14ac:dyDescent="0.25">
      <c r="A3240" t="s">
        <v>7592</v>
      </c>
      <c r="B3240" t="s">
        <v>7593</v>
      </c>
      <c r="C3240">
        <v>-4.2232195536295897E-2</v>
      </c>
      <c r="D3240">
        <v>0.18692660822519</v>
      </c>
      <c r="E3240">
        <v>1</v>
      </c>
      <c r="F3240">
        <v>-3.4175758361816402</v>
      </c>
      <c r="G3240">
        <v>-3.63025569915771</v>
      </c>
      <c r="H3240">
        <v>-3.4567737579345699</v>
      </c>
      <c r="I3240">
        <v>-3.6347570419311501</v>
      </c>
      <c r="J3240">
        <v>-3.4405870437622101</v>
      </c>
      <c r="K3240">
        <v>-3.55595779418945</v>
      </c>
      <c r="L3240">
        <v>2</v>
      </c>
      <c r="M3240">
        <v>2</v>
      </c>
      <c r="N3240">
        <v>13.8</v>
      </c>
      <c r="O3240">
        <v>23.388000000000002</v>
      </c>
      <c r="P3240">
        <v>0</v>
      </c>
      <c r="Q3240">
        <v>16.603000000000002</v>
      </c>
      <c r="R3240">
        <v>74281000</v>
      </c>
      <c r="S3240">
        <v>2</v>
      </c>
      <c r="T3240">
        <v>4952000</v>
      </c>
      <c r="U3240" t="s">
        <v>7592</v>
      </c>
    </row>
    <row r="3241" spans="1:22" x14ac:dyDescent="0.25">
      <c r="A3241" t="s">
        <v>7524</v>
      </c>
      <c r="B3241" t="s">
        <v>7525</v>
      </c>
      <c r="C3241">
        <v>-4.2233784993489301E-2</v>
      </c>
      <c r="D3241">
        <v>9.3381957092674897E-2</v>
      </c>
      <c r="E3241">
        <v>1</v>
      </c>
      <c r="F3241">
        <v>-3.0862245559692401</v>
      </c>
      <c r="G3241">
        <v>-3.4122056961059601</v>
      </c>
      <c r="H3241">
        <v>-2.9455842971801798</v>
      </c>
      <c r="I3241">
        <v>-3.3494815826415998</v>
      </c>
      <c r="J3241">
        <v>-3.0675048828125</v>
      </c>
      <c r="K3241">
        <v>-3.1537294387817401</v>
      </c>
      <c r="L3241">
        <v>4</v>
      </c>
      <c r="M3241">
        <v>4</v>
      </c>
      <c r="N3241">
        <v>23.5</v>
      </c>
      <c r="O3241">
        <v>27.106000000000002</v>
      </c>
      <c r="P3241">
        <v>0</v>
      </c>
      <c r="Q3241">
        <v>13.071999999999999</v>
      </c>
      <c r="R3241">
        <v>79169000</v>
      </c>
      <c r="S3241">
        <v>4</v>
      </c>
      <c r="T3241">
        <v>8796500</v>
      </c>
      <c r="U3241" t="s">
        <v>7524</v>
      </c>
    </row>
    <row r="3242" spans="1:22" x14ac:dyDescent="0.25">
      <c r="A3242" t="s">
        <v>1052</v>
      </c>
      <c r="B3242" t="s">
        <v>1053</v>
      </c>
      <c r="C3242">
        <v>-4.2325019836425802E-2</v>
      </c>
      <c r="D3242">
        <v>8.4312410088892897E-2</v>
      </c>
      <c r="E3242">
        <v>1</v>
      </c>
      <c r="F3242">
        <v>-0.28534412384033198</v>
      </c>
      <c r="G3242">
        <v>-0.62772083282470703</v>
      </c>
      <c r="H3242">
        <v>-0.33791065216064498</v>
      </c>
      <c r="I3242">
        <v>-0.73582077026367199</v>
      </c>
      <c r="J3242">
        <v>-0.26184177398681602</v>
      </c>
      <c r="K3242">
        <v>-0.38028812408447299</v>
      </c>
      <c r="L3242">
        <v>7</v>
      </c>
      <c r="M3242">
        <v>7</v>
      </c>
      <c r="N3242">
        <v>13.4</v>
      </c>
      <c r="O3242">
        <v>57.792000000000002</v>
      </c>
      <c r="P3242">
        <v>0</v>
      </c>
      <c r="Q3242">
        <v>33.677999999999997</v>
      </c>
      <c r="R3242">
        <v>242770000</v>
      </c>
      <c r="S3242">
        <v>8</v>
      </c>
      <c r="T3242">
        <v>9710700</v>
      </c>
      <c r="U3242" t="s">
        <v>1052</v>
      </c>
    </row>
    <row r="3243" spans="1:22" x14ac:dyDescent="0.25">
      <c r="A3243" t="s">
        <v>1308</v>
      </c>
      <c r="C3243">
        <v>-4.23549016316732E-2</v>
      </c>
      <c r="D3243">
        <v>5.1576609703549998E-2</v>
      </c>
      <c r="E3243">
        <v>1</v>
      </c>
      <c r="F3243">
        <v>-0.80838108062744096</v>
      </c>
      <c r="G3243">
        <v>-1.35068035125732</v>
      </c>
      <c r="H3243">
        <v>-0.78358554840087902</v>
      </c>
      <c r="I3243">
        <v>-1.2047061920166</v>
      </c>
      <c r="J3243">
        <v>-0.59819126129150402</v>
      </c>
      <c r="K3243">
        <v>-1.2668142318725599</v>
      </c>
      <c r="L3243">
        <v>3</v>
      </c>
      <c r="M3243">
        <v>3</v>
      </c>
      <c r="N3243">
        <v>27.6</v>
      </c>
      <c r="O3243">
        <v>138.49</v>
      </c>
      <c r="P3243">
        <v>0</v>
      </c>
      <c r="Q3243">
        <v>67.162999999999997</v>
      </c>
      <c r="R3243">
        <v>1595300000</v>
      </c>
      <c r="S3243">
        <v>7</v>
      </c>
      <c r="T3243">
        <v>22790000</v>
      </c>
      <c r="U3243" t="s">
        <v>1308</v>
      </c>
    </row>
    <row r="3244" spans="1:22" x14ac:dyDescent="0.25">
      <c r="A3244" t="s">
        <v>7513</v>
      </c>
      <c r="C3244">
        <v>-4.2429924011230503E-2</v>
      </c>
      <c r="D3244">
        <v>0.231067478223698</v>
      </c>
      <c r="E3244">
        <v>1</v>
      </c>
      <c r="F3244">
        <v>1.6680498123168901</v>
      </c>
      <c r="G3244">
        <v>1.6910982131957999</v>
      </c>
      <c r="H3244">
        <v>1.78390789031982</v>
      </c>
      <c r="I3244">
        <v>1.5470561981201201</v>
      </c>
      <c r="J3244">
        <v>1.74449443817139</v>
      </c>
      <c r="K3244">
        <v>1.72421550750732</v>
      </c>
      <c r="L3244">
        <v>9</v>
      </c>
      <c r="M3244">
        <v>9</v>
      </c>
      <c r="N3244">
        <v>33.700000000000003</v>
      </c>
      <c r="O3244">
        <v>50.805999999999997</v>
      </c>
      <c r="P3244">
        <v>0</v>
      </c>
      <c r="Q3244">
        <v>60.905000000000001</v>
      </c>
      <c r="R3244">
        <v>458240000</v>
      </c>
      <c r="S3244">
        <v>12</v>
      </c>
      <c r="T3244">
        <v>32732000</v>
      </c>
      <c r="U3244" t="s">
        <v>7513</v>
      </c>
    </row>
    <row r="3245" spans="1:22" x14ac:dyDescent="0.25">
      <c r="A3245" t="s">
        <v>6337</v>
      </c>
      <c r="B3245" t="s">
        <v>6339</v>
      </c>
      <c r="C3245">
        <v>-4.2522112528483001E-2</v>
      </c>
      <c r="D3245">
        <v>8.8146746242436999E-2</v>
      </c>
      <c r="E3245">
        <v>1</v>
      </c>
      <c r="F3245">
        <v>0.426892280578613</v>
      </c>
      <c r="G3245">
        <v>0.90651035308837902</v>
      </c>
      <c r="H3245">
        <v>0.37380886077880898</v>
      </c>
      <c r="I3245">
        <v>0.54742622375488303</v>
      </c>
      <c r="J3245">
        <v>0.47455501556396501</v>
      </c>
      <c r="K3245">
        <v>0.55766391754150402</v>
      </c>
      <c r="L3245">
        <v>9</v>
      </c>
      <c r="M3245">
        <v>9</v>
      </c>
      <c r="N3245">
        <v>47.8</v>
      </c>
      <c r="O3245">
        <v>23.890999999999998</v>
      </c>
      <c r="P3245">
        <v>0</v>
      </c>
      <c r="Q3245">
        <v>32.753</v>
      </c>
      <c r="R3245">
        <v>674040000</v>
      </c>
      <c r="S3245">
        <v>10</v>
      </c>
      <c r="T3245">
        <v>48146000</v>
      </c>
      <c r="U3245" t="s">
        <v>6337</v>
      </c>
      <c r="V3245" t="s">
        <v>6338</v>
      </c>
    </row>
    <row r="3246" spans="1:22" x14ac:dyDescent="0.25">
      <c r="A3246" t="s">
        <v>4062</v>
      </c>
      <c r="B3246" t="s">
        <v>4064</v>
      </c>
      <c r="C3246">
        <v>-4.2585690816243402E-2</v>
      </c>
      <c r="D3246">
        <v>0.39805227188977099</v>
      </c>
      <c r="E3246">
        <v>1</v>
      </c>
      <c r="F3246">
        <v>-1.33744144439697</v>
      </c>
      <c r="G3246">
        <v>-1.26917552947998</v>
      </c>
      <c r="H3246">
        <v>-1.2843885421752901</v>
      </c>
      <c r="I3246">
        <v>-1.32059478759766</v>
      </c>
      <c r="J3246">
        <v>-1.41681003570557</v>
      </c>
      <c r="K3246">
        <v>-1.2813577651977499</v>
      </c>
      <c r="L3246">
        <v>3</v>
      </c>
      <c r="M3246">
        <v>3</v>
      </c>
      <c r="N3246">
        <v>11.9</v>
      </c>
      <c r="O3246">
        <v>51.414999999999999</v>
      </c>
      <c r="P3246">
        <v>0</v>
      </c>
      <c r="Q3246">
        <v>19.192</v>
      </c>
      <c r="R3246">
        <v>60641000</v>
      </c>
      <c r="S3246">
        <v>3</v>
      </c>
      <c r="T3246">
        <v>2756400</v>
      </c>
      <c r="U3246" t="s">
        <v>4062</v>
      </c>
      <c r="V3246" t="s">
        <v>4063</v>
      </c>
    </row>
    <row r="3247" spans="1:22" x14ac:dyDescent="0.25">
      <c r="A3247" t="s">
        <v>6741</v>
      </c>
      <c r="C3247">
        <v>-4.2685508728027302E-2</v>
      </c>
      <c r="D3247">
        <v>0.61684086138337602</v>
      </c>
      <c r="E3247">
        <v>1</v>
      </c>
      <c r="F3247">
        <v>-3.7017383575439502</v>
      </c>
      <c r="G3247">
        <v>-3.69877052307129</v>
      </c>
      <c r="H3247">
        <v>-3.6096334457397501</v>
      </c>
      <c r="I3247">
        <v>-3.7128276824951199</v>
      </c>
      <c r="J3247">
        <v>-3.7000694274902299</v>
      </c>
      <c r="K3247">
        <v>-3.72530174255371</v>
      </c>
      <c r="L3247">
        <v>1</v>
      </c>
      <c r="M3247">
        <v>1</v>
      </c>
      <c r="N3247">
        <v>8.6</v>
      </c>
      <c r="O3247">
        <v>21.547000000000001</v>
      </c>
      <c r="P3247">
        <v>0</v>
      </c>
      <c r="Q3247">
        <v>6.1364999999999998</v>
      </c>
      <c r="R3247">
        <v>10732000</v>
      </c>
      <c r="S3247">
        <v>1</v>
      </c>
      <c r="T3247">
        <v>1533100</v>
      </c>
      <c r="U3247" t="s">
        <v>6741</v>
      </c>
      <c r="V3247" t="s">
        <v>165</v>
      </c>
    </row>
    <row r="3248" spans="1:22" x14ac:dyDescent="0.25">
      <c r="A3248" t="s">
        <v>5634</v>
      </c>
      <c r="B3248" t="s">
        <v>5635</v>
      </c>
      <c r="C3248">
        <v>-4.2818387349446797E-2</v>
      </c>
      <c r="D3248">
        <v>0.64228276412829899</v>
      </c>
      <c r="E3248">
        <v>1</v>
      </c>
      <c r="F3248">
        <v>2.3269853591918901</v>
      </c>
      <c r="G3248">
        <v>2.4216222763061501</v>
      </c>
      <c r="H3248">
        <v>2.3820028305053702</v>
      </c>
      <c r="I3248">
        <v>2.3093299865722701</v>
      </c>
      <c r="J3248">
        <v>2.3465490341186501</v>
      </c>
      <c r="K3248">
        <v>2.3462762832641602</v>
      </c>
      <c r="L3248">
        <v>11</v>
      </c>
      <c r="M3248">
        <v>11</v>
      </c>
      <c r="N3248">
        <v>20</v>
      </c>
      <c r="O3248">
        <v>60.305</v>
      </c>
      <c r="P3248">
        <v>0</v>
      </c>
      <c r="Q3248">
        <v>32.677</v>
      </c>
      <c r="R3248">
        <v>880440000</v>
      </c>
      <c r="S3248">
        <v>17</v>
      </c>
      <c r="T3248">
        <v>36685000</v>
      </c>
      <c r="U3248" t="s">
        <v>5634</v>
      </c>
    </row>
    <row r="3249" spans="1:22" x14ac:dyDescent="0.25">
      <c r="A3249" t="s">
        <v>5267</v>
      </c>
      <c r="B3249" t="s">
        <v>5269</v>
      </c>
      <c r="C3249">
        <v>-4.28279240926107E-2</v>
      </c>
      <c r="D3249">
        <v>6.97115715902933E-2</v>
      </c>
      <c r="E3249">
        <v>1</v>
      </c>
      <c r="F3249">
        <v>-0.20811557769775399</v>
      </c>
      <c r="G3249">
        <v>-0.58476924896240201</v>
      </c>
      <c r="H3249">
        <v>-0.14026927947998</v>
      </c>
      <c r="I3249">
        <v>-0.61380577087402299</v>
      </c>
      <c r="J3249">
        <v>-4.9458503723144497E-2</v>
      </c>
      <c r="K3249">
        <v>-0.398373603820801</v>
      </c>
      <c r="L3249">
        <v>7</v>
      </c>
      <c r="M3249">
        <v>7</v>
      </c>
      <c r="N3249">
        <v>18.899999999999999</v>
      </c>
      <c r="O3249">
        <v>52.744999999999997</v>
      </c>
      <c r="P3249">
        <v>0</v>
      </c>
      <c r="Q3249">
        <v>25.323</v>
      </c>
      <c r="R3249">
        <v>261410000</v>
      </c>
      <c r="S3249">
        <v>7</v>
      </c>
      <c r="T3249">
        <v>15377000</v>
      </c>
      <c r="U3249" t="s">
        <v>5267</v>
      </c>
      <c r="V3249" t="s">
        <v>5268</v>
      </c>
    </row>
    <row r="3250" spans="1:22" x14ac:dyDescent="0.25">
      <c r="A3250" t="s">
        <v>5573</v>
      </c>
      <c r="C3250">
        <v>-4.2889595031738302E-2</v>
      </c>
      <c r="D3250">
        <v>5.6623323878347703E-2</v>
      </c>
      <c r="E3250">
        <v>1</v>
      </c>
      <c r="F3250">
        <v>1.1628332138061499</v>
      </c>
      <c r="G3250">
        <v>0.78040027618408203</v>
      </c>
      <c r="H3250">
        <v>1.20488834381104</v>
      </c>
      <c r="I3250">
        <v>0.60054397583007801</v>
      </c>
      <c r="J3250">
        <v>1.3742303848266599</v>
      </c>
      <c r="K3250">
        <v>1.04467868804932</v>
      </c>
      <c r="L3250">
        <v>4</v>
      </c>
      <c r="M3250">
        <v>4</v>
      </c>
      <c r="N3250">
        <v>34.799999999999997</v>
      </c>
      <c r="O3250">
        <v>14.705</v>
      </c>
      <c r="P3250">
        <v>0</v>
      </c>
      <c r="Q3250">
        <v>14.455</v>
      </c>
      <c r="R3250">
        <v>177290000</v>
      </c>
      <c r="S3250">
        <v>4</v>
      </c>
      <c r="T3250">
        <v>22162000</v>
      </c>
      <c r="U3250" t="s">
        <v>5573</v>
      </c>
    </row>
    <row r="3251" spans="1:22" x14ac:dyDescent="0.25">
      <c r="A3251" t="s">
        <v>6484</v>
      </c>
      <c r="C3251">
        <v>-4.28984959920247E-2</v>
      </c>
      <c r="D3251">
        <v>9.9464561790560402E-2</v>
      </c>
      <c r="E3251">
        <v>1</v>
      </c>
      <c r="F3251">
        <v>1.9110679626464799E-2</v>
      </c>
      <c r="G3251">
        <v>-0.16129207611084001</v>
      </c>
      <c r="H3251">
        <v>8.5928916931152302E-2</v>
      </c>
      <c r="I3251">
        <v>-0.33306312561035201</v>
      </c>
      <c r="J3251">
        <v>8.8398933410644503E-2</v>
      </c>
      <c r="K3251">
        <v>5.9716224670410198E-2</v>
      </c>
      <c r="L3251">
        <v>12</v>
      </c>
      <c r="M3251">
        <v>12</v>
      </c>
      <c r="N3251">
        <v>9.1</v>
      </c>
      <c r="O3251">
        <v>206.65</v>
      </c>
      <c r="P3251">
        <v>0</v>
      </c>
      <c r="Q3251">
        <v>59.863999999999997</v>
      </c>
      <c r="R3251">
        <v>403290000</v>
      </c>
      <c r="S3251">
        <v>13</v>
      </c>
      <c r="T3251">
        <v>5844700</v>
      </c>
      <c r="U3251" t="s">
        <v>6484</v>
      </c>
    </row>
    <row r="3252" spans="1:22" x14ac:dyDescent="0.25">
      <c r="A3252" t="s">
        <v>8348</v>
      </c>
      <c r="B3252" t="s">
        <v>8350</v>
      </c>
      <c r="C3252">
        <v>-4.3037096659342501E-2</v>
      </c>
      <c r="D3252">
        <v>0.138381140773601</v>
      </c>
      <c r="E3252">
        <v>1</v>
      </c>
      <c r="F3252">
        <v>1.55075359344482</v>
      </c>
      <c r="G3252">
        <v>1.58031749725342</v>
      </c>
      <c r="H3252">
        <v>1.30954837799072</v>
      </c>
      <c r="I3252">
        <v>1.5830650329589799</v>
      </c>
      <c r="J3252">
        <v>1.4045228958129901</v>
      </c>
      <c r="K3252">
        <v>1.32392024993896</v>
      </c>
      <c r="L3252">
        <v>8</v>
      </c>
      <c r="M3252">
        <v>8</v>
      </c>
      <c r="N3252">
        <v>70.5</v>
      </c>
      <c r="O3252">
        <v>11.132</v>
      </c>
      <c r="P3252">
        <v>0</v>
      </c>
      <c r="Q3252">
        <v>41.046999999999997</v>
      </c>
      <c r="R3252">
        <v>2944900000</v>
      </c>
      <c r="S3252">
        <v>14</v>
      </c>
      <c r="T3252">
        <v>368110000</v>
      </c>
      <c r="U3252" t="s">
        <v>8348</v>
      </c>
      <c r="V3252" t="s">
        <v>8349</v>
      </c>
    </row>
    <row r="3253" spans="1:22" x14ac:dyDescent="0.25">
      <c r="A3253" t="s">
        <v>327</v>
      </c>
      <c r="B3253" t="s">
        <v>328</v>
      </c>
      <c r="C3253">
        <v>-4.3053309122721199E-2</v>
      </c>
      <c r="D3253">
        <v>0.22602674897035899</v>
      </c>
      <c r="E3253">
        <v>1</v>
      </c>
      <c r="F3253">
        <v>-2.3599052429199201</v>
      </c>
      <c r="G3253">
        <v>-2.39238452911377</v>
      </c>
      <c r="H3253">
        <v>-2.53005790710449</v>
      </c>
      <c r="I3253">
        <v>-2.5193834304809601</v>
      </c>
      <c r="J3253">
        <v>-2.3642463684082</v>
      </c>
      <c r="K3253">
        <v>-2.5278778076171902</v>
      </c>
      <c r="L3253">
        <v>1</v>
      </c>
      <c r="M3253">
        <v>1</v>
      </c>
      <c r="N3253">
        <v>2.9</v>
      </c>
      <c r="O3253">
        <v>48.456000000000003</v>
      </c>
      <c r="P3253">
        <v>0</v>
      </c>
      <c r="Q3253">
        <v>5.0157999999999996</v>
      </c>
      <c r="R3253">
        <v>77005000</v>
      </c>
      <c r="S3253">
        <v>2</v>
      </c>
      <c r="T3253">
        <v>3500200</v>
      </c>
      <c r="U3253" t="s">
        <v>327</v>
      </c>
    </row>
    <row r="3254" spans="1:22" x14ac:dyDescent="0.25">
      <c r="A3254" t="s">
        <v>2176</v>
      </c>
      <c r="B3254" t="s">
        <v>2177</v>
      </c>
      <c r="C3254">
        <v>-4.3117205301920501E-2</v>
      </c>
      <c r="D3254">
        <v>0.310147000382195</v>
      </c>
      <c r="E3254">
        <v>1</v>
      </c>
      <c r="F3254">
        <v>-0.78445911407470703</v>
      </c>
      <c r="G3254">
        <v>-0.68772029876708995</v>
      </c>
      <c r="H3254">
        <v>-0.70682239532470703</v>
      </c>
      <c r="I3254">
        <v>-0.69147872924804699</v>
      </c>
      <c r="J3254">
        <v>-0.85816097259521495</v>
      </c>
      <c r="K3254">
        <v>-0.75871372222900402</v>
      </c>
      <c r="L3254">
        <v>6</v>
      </c>
      <c r="M3254">
        <v>6</v>
      </c>
      <c r="N3254">
        <v>23.7</v>
      </c>
      <c r="O3254">
        <v>34.302</v>
      </c>
      <c r="P3254">
        <v>0</v>
      </c>
      <c r="Q3254">
        <v>22.413</v>
      </c>
      <c r="R3254">
        <v>182490000</v>
      </c>
      <c r="S3254">
        <v>8</v>
      </c>
      <c r="T3254">
        <v>11406000</v>
      </c>
      <c r="U3254" t="s">
        <v>2176</v>
      </c>
    </row>
    <row r="3255" spans="1:22" x14ac:dyDescent="0.25">
      <c r="A3255" t="s">
        <v>8014</v>
      </c>
      <c r="B3255" t="s">
        <v>8016</v>
      </c>
      <c r="C3255">
        <v>-4.3185234069824198E-2</v>
      </c>
      <c r="D3255">
        <v>0.248425116991807</v>
      </c>
      <c r="E3255">
        <v>1</v>
      </c>
      <c r="F3255">
        <v>2.7408685684204102</v>
      </c>
      <c r="G3255">
        <v>2.87957668304443</v>
      </c>
      <c r="H3255">
        <v>2.7344236373901398</v>
      </c>
      <c r="I3255">
        <v>2.8304347991943399</v>
      </c>
      <c r="J3255">
        <v>2.6575784683227499</v>
      </c>
      <c r="K3255">
        <v>2.7372999191284202</v>
      </c>
      <c r="L3255">
        <v>15</v>
      </c>
      <c r="M3255">
        <v>15</v>
      </c>
      <c r="N3255">
        <v>74.5</v>
      </c>
      <c r="O3255">
        <v>29.988</v>
      </c>
      <c r="P3255">
        <v>0</v>
      </c>
      <c r="Q3255">
        <v>143.72999999999999</v>
      </c>
      <c r="R3255">
        <v>5389500000</v>
      </c>
      <c r="S3255">
        <v>31</v>
      </c>
      <c r="T3255">
        <v>336840000</v>
      </c>
      <c r="U3255" t="s">
        <v>8014</v>
      </c>
      <c r="V3255" t="s">
        <v>8015</v>
      </c>
    </row>
    <row r="3256" spans="1:22" x14ac:dyDescent="0.25">
      <c r="A3256" t="s">
        <v>259</v>
      </c>
      <c r="B3256" t="s">
        <v>261</v>
      </c>
      <c r="C3256">
        <v>-4.32573954264324E-2</v>
      </c>
      <c r="D3256">
        <v>0.16562131773463601</v>
      </c>
      <c r="E3256">
        <v>1</v>
      </c>
      <c r="F3256">
        <v>-1.4656553268432599</v>
      </c>
      <c r="G3256">
        <v>-1.4105806350707999</v>
      </c>
      <c r="H3256">
        <v>-1.45796298980713</v>
      </c>
      <c r="I3256">
        <v>-1.36608791351318</v>
      </c>
      <c r="J3256">
        <v>-1.6793794631957999</v>
      </c>
      <c r="K3256">
        <v>-1.4185037612914999</v>
      </c>
      <c r="L3256">
        <v>3</v>
      </c>
      <c r="M3256">
        <v>3</v>
      </c>
      <c r="N3256">
        <v>7.4</v>
      </c>
      <c r="O3256">
        <v>61.057000000000002</v>
      </c>
      <c r="P3256">
        <v>0</v>
      </c>
      <c r="Q3256">
        <v>30.085000000000001</v>
      </c>
      <c r="R3256">
        <v>80478000</v>
      </c>
      <c r="S3256">
        <v>4</v>
      </c>
      <c r="T3256">
        <v>2438700</v>
      </c>
      <c r="U3256" t="s">
        <v>259</v>
      </c>
      <c r="V3256" t="s">
        <v>260</v>
      </c>
    </row>
    <row r="3257" spans="1:22" x14ac:dyDescent="0.25">
      <c r="A3257" t="s">
        <v>1336</v>
      </c>
      <c r="B3257" t="s">
        <v>1337</v>
      </c>
      <c r="C3257">
        <v>-4.33270136515298E-2</v>
      </c>
      <c r="D3257">
        <v>0.30878210271124101</v>
      </c>
      <c r="E3257">
        <v>1</v>
      </c>
      <c r="F3257">
        <v>2.3789625167846702</v>
      </c>
      <c r="G3257">
        <v>2.5034379959106401</v>
      </c>
      <c r="H3257">
        <v>2.39711666107178</v>
      </c>
      <c r="I3257">
        <v>2.4180278778076199</v>
      </c>
      <c r="J3257">
        <v>2.2994699478149401</v>
      </c>
      <c r="K3257">
        <v>2.4320383071899401</v>
      </c>
      <c r="L3257">
        <v>9</v>
      </c>
      <c r="M3257">
        <v>6</v>
      </c>
      <c r="N3257">
        <v>74.400000000000006</v>
      </c>
      <c r="O3257">
        <v>20.588999999999999</v>
      </c>
      <c r="P3257">
        <v>0</v>
      </c>
      <c r="Q3257">
        <v>49.517000000000003</v>
      </c>
      <c r="R3257">
        <v>1694700000</v>
      </c>
      <c r="S3257">
        <v>10</v>
      </c>
      <c r="T3257">
        <v>169470000</v>
      </c>
      <c r="U3257" t="s">
        <v>1336</v>
      </c>
    </row>
    <row r="3258" spans="1:22" x14ac:dyDescent="0.25">
      <c r="A3258" t="s">
        <v>3793</v>
      </c>
      <c r="B3258" t="s">
        <v>3795</v>
      </c>
      <c r="C3258">
        <v>-4.3341000874837401E-2</v>
      </c>
      <c r="D3258">
        <v>0.264513850974814</v>
      </c>
      <c r="E3258">
        <v>1</v>
      </c>
      <c r="F3258">
        <v>3.7750825881957999</v>
      </c>
      <c r="G3258">
        <v>3.8756856918335001</v>
      </c>
      <c r="H3258">
        <v>3.78652095794678</v>
      </c>
      <c r="I3258">
        <v>3.8763866424560498</v>
      </c>
      <c r="J3258">
        <v>3.6812334060668901</v>
      </c>
      <c r="K3258">
        <v>3.7496461868286102</v>
      </c>
      <c r="L3258">
        <v>9</v>
      </c>
      <c r="M3258">
        <v>9</v>
      </c>
      <c r="N3258">
        <v>48.7</v>
      </c>
      <c r="O3258">
        <v>16.248999999999999</v>
      </c>
      <c r="P3258">
        <v>0</v>
      </c>
      <c r="Q3258">
        <v>184.66</v>
      </c>
      <c r="R3258">
        <v>25161000000</v>
      </c>
      <c r="S3258">
        <v>37</v>
      </c>
      <c r="T3258">
        <v>4193600000</v>
      </c>
      <c r="U3258" t="s">
        <v>3793</v>
      </c>
      <c r="V3258" t="s">
        <v>3794</v>
      </c>
    </row>
    <row r="3259" spans="1:22" x14ac:dyDescent="0.25">
      <c r="A3259" t="s">
        <v>5117</v>
      </c>
      <c r="C3259">
        <v>-4.3363253275553702E-2</v>
      </c>
      <c r="D3259">
        <v>5.6065663610944803E-2</v>
      </c>
      <c r="E3259">
        <v>1</v>
      </c>
      <c r="F3259">
        <v>-2.6037654876709002</v>
      </c>
      <c r="G3259">
        <v>-3.0218410491943399</v>
      </c>
      <c r="H3259">
        <v>-2.49851322174072</v>
      </c>
      <c r="I3259">
        <v>-3.17536544799805</v>
      </c>
      <c r="J3259">
        <v>-2.4889287948608398</v>
      </c>
      <c r="K3259">
        <v>-2.58991527557373</v>
      </c>
      <c r="L3259">
        <v>2</v>
      </c>
      <c r="M3259">
        <v>2</v>
      </c>
      <c r="N3259">
        <v>5.2</v>
      </c>
      <c r="O3259">
        <v>56.558</v>
      </c>
      <c r="P3259">
        <v>0</v>
      </c>
      <c r="Q3259">
        <v>8.9686000000000003</v>
      </c>
      <c r="R3259">
        <v>14654000</v>
      </c>
      <c r="S3259">
        <v>2</v>
      </c>
      <c r="T3259">
        <v>861990</v>
      </c>
      <c r="U3259" t="s">
        <v>5117</v>
      </c>
    </row>
    <row r="3260" spans="1:22" x14ac:dyDescent="0.25">
      <c r="A3260" t="s">
        <v>8762</v>
      </c>
      <c r="B3260" t="s">
        <v>8763</v>
      </c>
      <c r="C3260">
        <v>-4.3411572774251499E-2</v>
      </c>
      <c r="D3260">
        <v>0.13428299929294901</v>
      </c>
      <c r="E3260">
        <v>1</v>
      </c>
      <c r="F3260">
        <v>2.5178308486938499</v>
      </c>
      <c r="G3260">
        <v>2.7131929397582999</v>
      </c>
      <c r="H3260">
        <v>2.5242547988891602</v>
      </c>
      <c r="I3260">
        <v>2.7146072387695299</v>
      </c>
      <c r="J3260">
        <v>2.3666639328002899</v>
      </c>
      <c r="K3260">
        <v>2.54377269744873</v>
      </c>
      <c r="L3260">
        <v>8</v>
      </c>
      <c r="M3260">
        <v>8</v>
      </c>
      <c r="N3260">
        <v>67.3</v>
      </c>
      <c r="O3260">
        <v>17.416</v>
      </c>
      <c r="P3260">
        <v>0</v>
      </c>
      <c r="Q3260">
        <v>167.21</v>
      </c>
      <c r="R3260">
        <v>5676500000</v>
      </c>
      <c r="S3260">
        <v>20</v>
      </c>
      <c r="T3260">
        <v>630720000</v>
      </c>
      <c r="U3260" t="s">
        <v>8762</v>
      </c>
    </row>
    <row r="3261" spans="1:22" x14ac:dyDescent="0.25">
      <c r="A3261" t="s">
        <v>2172</v>
      </c>
      <c r="B3261" t="s">
        <v>2173</v>
      </c>
      <c r="C3261">
        <v>-4.3418566385905001E-2</v>
      </c>
      <c r="D3261">
        <v>0.32627629559627402</v>
      </c>
      <c r="E3261">
        <v>1</v>
      </c>
      <c r="F3261">
        <v>-1.3122415542602499</v>
      </c>
      <c r="G3261">
        <v>-1.42932224273682</v>
      </c>
      <c r="H3261">
        <v>-1.3874044418335001</v>
      </c>
      <c r="I3261">
        <v>-1.45149803161621</v>
      </c>
      <c r="J3261">
        <v>-1.3353013992309599</v>
      </c>
      <c r="K3261">
        <v>-1.47242450714111</v>
      </c>
      <c r="L3261">
        <v>3</v>
      </c>
      <c r="M3261">
        <v>3</v>
      </c>
      <c r="N3261">
        <v>4.5</v>
      </c>
      <c r="O3261">
        <v>91.472999999999999</v>
      </c>
      <c r="P3261">
        <v>0</v>
      </c>
      <c r="Q3261">
        <v>11.212</v>
      </c>
      <c r="R3261">
        <v>146370000</v>
      </c>
      <c r="S3261">
        <v>4</v>
      </c>
      <c r="T3261">
        <v>3570100</v>
      </c>
      <c r="U3261" t="s">
        <v>2172</v>
      </c>
    </row>
    <row r="3262" spans="1:22" x14ac:dyDescent="0.25">
      <c r="A3262" t="s">
        <v>5143</v>
      </c>
      <c r="B3262" t="s">
        <v>5145</v>
      </c>
      <c r="C3262">
        <v>-4.3428738911946797E-2</v>
      </c>
      <c r="D3262">
        <v>0.83009258297973498</v>
      </c>
      <c r="E3262">
        <v>1</v>
      </c>
      <c r="F3262">
        <v>1.0957841873168901</v>
      </c>
      <c r="G3262">
        <v>1.1607751846313501</v>
      </c>
      <c r="H3262">
        <v>1.0910940170288099</v>
      </c>
      <c r="I3262">
        <v>1.0675296783447299</v>
      </c>
      <c r="J3262">
        <v>1.05975246429443</v>
      </c>
      <c r="K3262">
        <v>1.0900850296020499</v>
      </c>
      <c r="L3262">
        <v>8</v>
      </c>
      <c r="M3262">
        <v>8</v>
      </c>
      <c r="N3262">
        <v>13.7</v>
      </c>
      <c r="O3262">
        <v>81</v>
      </c>
      <c r="P3262">
        <v>0</v>
      </c>
      <c r="Q3262">
        <v>23.881</v>
      </c>
      <c r="R3262">
        <v>198300000</v>
      </c>
      <c r="S3262">
        <v>10</v>
      </c>
      <c r="T3262">
        <v>4406800</v>
      </c>
      <c r="U3262" t="s">
        <v>5143</v>
      </c>
      <c r="V3262" t="s">
        <v>5144</v>
      </c>
    </row>
    <row r="3263" spans="1:22" x14ac:dyDescent="0.25">
      <c r="A3263" t="s">
        <v>621</v>
      </c>
      <c r="C3263">
        <v>-4.3521563212077098E-2</v>
      </c>
      <c r="D3263">
        <v>7.8872962692811105E-2</v>
      </c>
      <c r="E3263">
        <v>1</v>
      </c>
      <c r="F3263">
        <v>-7.04563236236572</v>
      </c>
      <c r="G3263">
        <v>-7.06410789489746</v>
      </c>
      <c r="H3263">
        <v>-6.8896741867065403</v>
      </c>
      <c r="I3263">
        <v>-7.2162208557128897</v>
      </c>
      <c r="J3263">
        <v>-6.6706714630126998</v>
      </c>
      <c r="K3263">
        <v>-7.2430868148803702</v>
      </c>
      <c r="L3263">
        <v>1</v>
      </c>
      <c r="M3263">
        <v>1</v>
      </c>
      <c r="N3263">
        <v>6.1</v>
      </c>
      <c r="O3263">
        <v>40.473999999999997</v>
      </c>
      <c r="P3263">
        <v>1.7861000000000001E-3</v>
      </c>
      <c r="Q3263">
        <v>2.431</v>
      </c>
      <c r="R3263">
        <v>1981400</v>
      </c>
      <c r="S3263">
        <v>1</v>
      </c>
      <c r="T3263">
        <v>141530</v>
      </c>
      <c r="U3263" t="s">
        <v>621</v>
      </c>
    </row>
    <row r="3264" spans="1:22" x14ac:dyDescent="0.25">
      <c r="A3264" t="s">
        <v>8477</v>
      </c>
      <c r="B3264" t="s">
        <v>8478</v>
      </c>
      <c r="C3264">
        <v>-4.3600400288899901E-2</v>
      </c>
      <c r="D3264">
        <v>0.20469486192163799</v>
      </c>
      <c r="E3264">
        <v>1</v>
      </c>
      <c r="F3264">
        <v>2.2216024398803702</v>
      </c>
      <c r="G3264">
        <v>2.41858959197998</v>
      </c>
      <c r="H3264">
        <v>2.2627992630004901</v>
      </c>
      <c r="I3264">
        <v>2.3390331268310498</v>
      </c>
      <c r="J3264">
        <v>2.14942455291748</v>
      </c>
      <c r="K3264">
        <v>2.2837324142456099</v>
      </c>
      <c r="L3264">
        <v>11</v>
      </c>
      <c r="M3264">
        <v>8</v>
      </c>
      <c r="N3264">
        <v>56.5</v>
      </c>
      <c r="O3264">
        <v>23.218</v>
      </c>
      <c r="P3264">
        <v>0</v>
      </c>
      <c r="Q3264">
        <v>38.073999999999998</v>
      </c>
      <c r="R3264">
        <v>959740000</v>
      </c>
      <c r="S3264">
        <v>11</v>
      </c>
      <c r="T3264">
        <v>68553000</v>
      </c>
      <c r="U3264" t="s">
        <v>8477</v>
      </c>
    </row>
    <row r="3265" spans="1:22" x14ac:dyDescent="0.25">
      <c r="A3265" t="s">
        <v>576</v>
      </c>
      <c r="B3265" t="s">
        <v>578</v>
      </c>
      <c r="C3265">
        <v>-4.3670972188313999E-2</v>
      </c>
      <c r="D3265">
        <v>0.12569131517437601</v>
      </c>
      <c r="E3265">
        <v>1</v>
      </c>
      <c r="F3265">
        <v>-1.01849460601807</v>
      </c>
      <c r="G3265">
        <v>-1.19954013824463</v>
      </c>
      <c r="H3265">
        <v>-1.0409975051879901</v>
      </c>
      <c r="I3265">
        <v>-1.07565689086914</v>
      </c>
      <c r="J3265">
        <v>-0.96585178375244096</v>
      </c>
      <c r="K3265">
        <v>-1.3485364913940401</v>
      </c>
      <c r="L3265">
        <v>2</v>
      </c>
      <c r="M3265">
        <v>2</v>
      </c>
      <c r="N3265">
        <v>10.4</v>
      </c>
      <c r="O3265">
        <v>40.893999999999998</v>
      </c>
      <c r="P3265">
        <v>0</v>
      </c>
      <c r="Q3265">
        <v>18.213000000000001</v>
      </c>
      <c r="R3265">
        <v>157150000</v>
      </c>
      <c r="S3265">
        <v>2</v>
      </c>
      <c r="T3265">
        <v>6547800</v>
      </c>
      <c r="U3265" t="s">
        <v>576</v>
      </c>
      <c r="V3265" t="s">
        <v>577</v>
      </c>
    </row>
    <row r="3266" spans="1:22" x14ac:dyDescent="0.25">
      <c r="A3266" t="s">
        <v>6161</v>
      </c>
      <c r="C3266">
        <v>-4.3689409891764203E-2</v>
      </c>
      <c r="D3266">
        <v>0.14639813407681801</v>
      </c>
      <c r="E3266">
        <v>1</v>
      </c>
      <c r="F3266">
        <v>2.3239469528198198</v>
      </c>
      <c r="G3266">
        <v>2.1851167678832999</v>
      </c>
      <c r="H3266">
        <v>2.4556303024292001</v>
      </c>
      <c r="I3266">
        <v>2.1204471588134801</v>
      </c>
      <c r="J3266">
        <v>2.3632936477661102</v>
      </c>
      <c r="K3266">
        <v>2.3498849868774401</v>
      </c>
      <c r="L3266">
        <v>5</v>
      </c>
      <c r="M3266">
        <v>5</v>
      </c>
      <c r="N3266">
        <v>13.6</v>
      </c>
      <c r="O3266">
        <v>49.220999999999997</v>
      </c>
      <c r="P3266">
        <v>0</v>
      </c>
      <c r="Q3266">
        <v>39.018999999999998</v>
      </c>
      <c r="R3266">
        <v>497480000</v>
      </c>
      <c r="S3266">
        <v>7</v>
      </c>
      <c r="T3266">
        <v>20728000</v>
      </c>
      <c r="U3266" t="s">
        <v>6161</v>
      </c>
    </row>
    <row r="3267" spans="1:22" x14ac:dyDescent="0.25">
      <c r="A3267" t="s">
        <v>1971</v>
      </c>
      <c r="C3267">
        <v>-4.37237421671548E-2</v>
      </c>
      <c r="D3267">
        <v>0.17091843013156099</v>
      </c>
      <c r="E3267">
        <v>1</v>
      </c>
      <c r="F3267">
        <v>-3.04164695739746</v>
      </c>
      <c r="G3267">
        <v>-3.0958509445190399</v>
      </c>
      <c r="H3267">
        <v>-3.1786546707153298</v>
      </c>
      <c r="I3267">
        <v>-3.1301975250244101</v>
      </c>
      <c r="J3267">
        <v>-3.0067882537841801</v>
      </c>
      <c r="K3267">
        <v>-3.3103380203247101</v>
      </c>
      <c r="L3267">
        <v>1</v>
      </c>
      <c r="M3267">
        <v>1</v>
      </c>
      <c r="N3267">
        <v>4.8</v>
      </c>
      <c r="O3267">
        <v>23.167000000000002</v>
      </c>
      <c r="P3267">
        <v>1.3453E-3</v>
      </c>
      <c r="Q3267">
        <v>2.4742999999999999</v>
      </c>
      <c r="R3267">
        <v>49340000</v>
      </c>
      <c r="S3267">
        <v>2</v>
      </c>
      <c r="T3267">
        <v>5482200</v>
      </c>
      <c r="U3267" t="s">
        <v>1971</v>
      </c>
    </row>
    <row r="3268" spans="1:22" x14ac:dyDescent="0.25">
      <c r="A3268" t="s">
        <v>9094</v>
      </c>
      <c r="B3268" t="s">
        <v>9095</v>
      </c>
      <c r="C3268">
        <v>-4.37587102254232E-2</v>
      </c>
      <c r="D3268">
        <v>0.27241656797219999</v>
      </c>
      <c r="E3268">
        <v>1</v>
      </c>
      <c r="F3268">
        <v>5.9325218200683601E-2</v>
      </c>
      <c r="G3268">
        <v>-0.101595878601074</v>
      </c>
      <c r="H3268">
        <v>-3.7619590759277302E-2</v>
      </c>
      <c r="I3268">
        <v>-0.15668869018554701</v>
      </c>
      <c r="J3268">
        <v>-4.4196128845214802E-2</v>
      </c>
      <c r="K3268">
        <v>-1.02815628051758E-2</v>
      </c>
      <c r="L3268">
        <v>8</v>
      </c>
      <c r="M3268">
        <v>8</v>
      </c>
      <c r="N3268">
        <v>40.799999999999997</v>
      </c>
      <c r="O3268">
        <v>37.247</v>
      </c>
      <c r="P3268">
        <v>0</v>
      </c>
      <c r="Q3268">
        <v>44.598999999999997</v>
      </c>
      <c r="R3268">
        <v>344600000</v>
      </c>
      <c r="S3268">
        <v>11</v>
      </c>
      <c r="T3268">
        <v>20270000</v>
      </c>
      <c r="U3268" t="s">
        <v>9094</v>
      </c>
    </row>
    <row r="3269" spans="1:22" x14ac:dyDescent="0.25">
      <c r="A3269" t="s">
        <v>5519</v>
      </c>
      <c r="C3269">
        <v>-4.3784141540527302E-2</v>
      </c>
      <c r="D3269">
        <v>0.365430670633142</v>
      </c>
      <c r="E3269">
        <v>1</v>
      </c>
      <c r="F3269">
        <v>-1.8726491928100599</v>
      </c>
      <c r="G3269">
        <v>-1.8024387359619101</v>
      </c>
      <c r="H3269">
        <v>-1.7329854965210001</v>
      </c>
      <c r="I3269">
        <v>-1.80888652801514</v>
      </c>
      <c r="J3269">
        <v>-1.90501689910889</v>
      </c>
      <c r="K3269">
        <v>-1.82552242279053</v>
      </c>
      <c r="L3269">
        <v>2</v>
      </c>
      <c r="M3269">
        <v>2</v>
      </c>
      <c r="N3269">
        <v>3.2</v>
      </c>
      <c r="O3269">
        <v>62.24</v>
      </c>
      <c r="P3269">
        <v>0</v>
      </c>
      <c r="Q3269">
        <v>3.8193999999999999</v>
      </c>
      <c r="R3269">
        <v>77827000</v>
      </c>
      <c r="S3269">
        <v>2</v>
      </c>
      <c r="T3269">
        <v>2993300</v>
      </c>
      <c r="U3269" t="s">
        <v>5519</v>
      </c>
    </row>
    <row r="3270" spans="1:22" x14ac:dyDescent="0.25">
      <c r="A3270" t="s">
        <v>6106</v>
      </c>
      <c r="B3270" t="s">
        <v>6107</v>
      </c>
      <c r="C3270">
        <v>-4.38019434611003E-2</v>
      </c>
      <c r="D3270">
        <v>0.22053027533729999</v>
      </c>
      <c r="E3270">
        <v>1</v>
      </c>
      <c r="F3270">
        <v>-6.9144248962402302E-2</v>
      </c>
      <c r="G3270">
        <v>4.1905403137206997E-2</v>
      </c>
      <c r="H3270">
        <v>-0.176289558410645</v>
      </c>
      <c r="I3270">
        <v>-3.1980514526367201E-2</v>
      </c>
      <c r="J3270">
        <v>-0.187848091125488</v>
      </c>
      <c r="K3270">
        <v>-0.115105628967285</v>
      </c>
      <c r="L3270">
        <v>3</v>
      </c>
      <c r="M3270">
        <v>3</v>
      </c>
      <c r="N3270">
        <v>9.3000000000000007</v>
      </c>
      <c r="O3270">
        <v>48.927</v>
      </c>
      <c r="P3270">
        <v>0</v>
      </c>
      <c r="Q3270">
        <v>10.131</v>
      </c>
      <c r="R3270">
        <v>137140000</v>
      </c>
      <c r="S3270">
        <v>5</v>
      </c>
      <c r="T3270">
        <v>8066800</v>
      </c>
      <c r="U3270" t="s">
        <v>6106</v>
      </c>
    </row>
    <row r="3271" spans="1:22" x14ac:dyDescent="0.25">
      <c r="A3271" t="s">
        <v>523</v>
      </c>
      <c r="C3271">
        <v>-4.39723332722982E-2</v>
      </c>
      <c r="D3271">
        <v>5.9964220776261103E-2</v>
      </c>
      <c r="E3271">
        <v>1</v>
      </c>
      <c r="F3271">
        <v>0.15336704254150399</v>
      </c>
      <c r="G3271">
        <v>0.62616634368896495</v>
      </c>
      <c r="H3271">
        <v>5.9142112731933601E-2</v>
      </c>
      <c r="I3271">
        <v>0.59199523925781306</v>
      </c>
      <c r="J3271">
        <v>-2.1164894104003899E-2</v>
      </c>
      <c r="K3271">
        <v>0.135928153991699</v>
      </c>
      <c r="L3271">
        <v>3</v>
      </c>
      <c r="M3271">
        <v>3</v>
      </c>
      <c r="N3271">
        <v>13.1</v>
      </c>
      <c r="O3271">
        <v>24.937999999999999</v>
      </c>
      <c r="P3271">
        <v>0</v>
      </c>
      <c r="Q3271">
        <v>9.3110999999999997</v>
      </c>
      <c r="R3271">
        <v>181950000</v>
      </c>
      <c r="S3271">
        <v>6</v>
      </c>
      <c r="T3271">
        <v>20216000</v>
      </c>
      <c r="U3271" t="s">
        <v>523</v>
      </c>
    </row>
    <row r="3272" spans="1:22" x14ac:dyDescent="0.25">
      <c r="A3272" t="s">
        <v>5446</v>
      </c>
      <c r="C3272">
        <v>-4.4101397196451703E-2</v>
      </c>
      <c r="D3272">
        <v>5.13566188005515E-2</v>
      </c>
      <c r="E3272">
        <v>1</v>
      </c>
      <c r="F3272">
        <v>-3.3331298828125</v>
      </c>
      <c r="G3272">
        <v>-2.7754049301147501</v>
      </c>
      <c r="H3272">
        <v>-3.3867979049682599</v>
      </c>
      <c r="I3272">
        <v>-2.77419185638428</v>
      </c>
      <c r="J3272">
        <v>-3.49652004241943</v>
      </c>
      <c r="K3272">
        <v>-3.3569250106811501</v>
      </c>
      <c r="L3272">
        <v>1</v>
      </c>
      <c r="M3272">
        <v>1</v>
      </c>
      <c r="N3272">
        <v>3.4</v>
      </c>
      <c r="O3272">
        <v>27.169</v>
      </c>
      <c r="P3272">
        <v>2.3673999999999999E-4</v>
      </c>
      <c r="Q3272">
        <v>3.1842999999999999</v>
      </c>
      <c r="R3272">
        <v>43659000</v>
      </c>
      <c r="S3272">
        <v>2</v>
      </c>
      <c r="T3272">
        <v>3969000</v>
      </c>
      <c r="U3272" t="s">
        <v>5446</v>
      </c>
    </row>
    <row r="3273" spans="1:22" x14ac:dyDescent="0.25">
      <c r="A3273" t="s">
        <v>813</v>
      </c>
      <c r="B3273" t="s">
        <v>814</v>
      </c>
      <c r="C3273">
        <v>-4.4110298156738302E-2</v>
      </c>
      <c r="D3273">
        <v>0.48245203533505798</v>
      </c>
      <c r="E3273">
        <v>1</v>
      </c>
      <c r="F3273">
        <v>2.2176218032836901</v>
      </c>
      <c r="G3273">
        <v>2.0825166702270499</v>
      </c>
      <c r="H3273">
        <v>2.16681003570557</v>
      </c>
      <c r="I3273">
        <v>2.1103515625</v>
      </c>
      <c r="J3273">
        <v>2.1031579971313499</v>
      </c>
      <c r="K3273">
        <v>2.1211080551147501</v>
      </c>
      <c r="L3273">
        <v>5</v>
      </c>
      <c r="M3273">
        <v>5</v>
      </c>
      <c r="N3273">
        <v>27.2</v>
      </c>
      <c r="O3273">
        <v>24</v>
      </c>
      <c r="P3273">
        <v>0</v>
      </c>
      <c r="Q3273">
        <v>42.424999999999997</v>
      </c>
      <c r="R3273">
        <v>901840000</v>
      </c>
      <c r="S3273">
        <v>11</v>
      </c>
      <c r="T3273">
        <v>81986000</v>
      </c>
      <c r="U3273" t="s">
        <v>813</v>
      </c>
    </row>
    <row r="3274" spans="1:22" x14ac:dyDescent="0.25">
      <c r="A3274" t="s">
        <v>485</v>
      </c>
      <c r="C3274">
        <v>-4.4159889221191399E-2</v>
      </c>
      <c r="D3274">
        <v>6.7938403095764294E-2</v>
      </c>
      <c r="E3274">
        <v>1</v>
      </c>
      <c r="F3274">
        <v>-3.8200254440307599</v>
      </c>
      <c r="G3274">
        <v>-3.45513916015625</v>
      </c>
      <c r="H3274">
        <v>-3.4759330749511701</v>
      </c>
      <c r="I3274">
        <v>-3.24340152740479</v>
      </c>
      <c r="J3274">
        <v>-3.8604717254638699</v>
      </c>
      <c r="K3274">
        <v>-3.7797040939331099</v>
      </c>
      <c r="L3274">
        <v>2</v>
      </c>
      <c r="M3274">
        <v>2</v>
      </c>
      <c r="N3274">
        <v>2.2999999999999998</v>
      </c>
      <c r="O3274">
        <v>96.031000000000006</v>
      </c>
      <c r="P3274">
        <v>2.4315000000000001E-3</v>
      </c>
      <c r="Q3274">
        <v>2.3065000000000002</v>
      </c>
      <c r="R3274">
        <v>8486900</v>
      </c>
      <c r="S3274">
        <v>2</v>
      </c>
      <c r="T3274">
        <v>180570</v>
      </c>
      <c r="U3274" t="s">
        <v>485</v>
      </c>
    </row>
    <row r="3275" spans="1:22" x14ac:dyDescent="0.25">
      <c r="A3275" t="s">
        <v>1800</v>
      </c>
      <c r="B3275" t="s">
        <v>1802</v>
      </c>
      <c r="C3275">
        <v>-4.4201850891113302E-2</v>
      </c>
      <c r="D3275">
        <v>0.171212139427072</v>
      </c>
      <c r="E3275">
        <v>1</v>
      </c>
      <c r="F3275">
        <v>3.9081163406372101</v>
      </c>
      <c r="G3275">
        <v>4.0611028671264604</v>
      </c>
      <c r="H3275">
        <v>3.99051761627197</v>
      </c>
      <c r="I3275">
        <v>4.1094207763671902</v>
      </c>
      <c r="J3275">
        <v>3.8163805007934601</v>
      </c>
      <c r="K3275">
        <v>3.9013299942016602</v>
      </c>
      <c r="L3275">
        <v>29</v>
      </c>
      <c r="M3275">
        <v>29</v>
      </c>
      <c r="N3275">
        <v>38.5</v>
      </c>
      <c r="O3275">
        <v>106.78</v>
      </c>
      <c r="P3275">
        <v>0</v>
      </c>
      <c r="Q3275">
        <v>253.6</v>
      </c>
      <c r="R3275">
        <v>2902100000</v>
      </c>
      <c r="S3275">
        <v>49</v>
      </c>
      <c r="T3275">
        <v>52766000</v>
      </c>
      <c r="U3275" t="s">
        <v>1800</v>
      </c>
      <c r="V3275" t="s">
        <v>1801</v>
      </c>
    </row>
    <row r="3276" spans="1:22" x14ac:dyDescent="0.25">
      <c r="A3276" t="s">
        <v>5357</v>
      </c>
      <c r="B3276" t="s">
        <v>5359</v>
      </c>
      <c r="C3276">
        <v>-4.4276555379231898E-2</v>
      </c>
      <c r="D3276">
        <v>0.37359646338272001</v>
      </c>
      <c r="E3276">
        <v>1</v>
      </c>
      <c r="F3276">
        <v>-3.6556921005249001</v>
      </c>
      <c r="G3276">
        <v>-3.7478809356689502</v>
      </c>
      <c r="H3276">
        <v>-3.7405309677124001</v>
      </c>
      <c r="I3276">
        <v>-3.7722148895263699</v>
      </c>
      <c r="J3276">
        <v>-3.82050704956055</v>
      </c>
      <c r="K3276">
        <v>-3.6842117309570299</v>
      </c>
      <c r="L3276">
        <v>1</v>
      </c>
      <c r="M3276">
        <v>1</v>
      </c>
      <c r="N3276">
        <v>3.4</v>
      </c>
      <c r="O3276">
        <v>30.9</v>
      </c>
      <c r="P3276">
        <v>6.1596999999999997E-3</v>
      </c>
      <c r="Q3276">
        <v>1.8723000000000001</v>
      </c>
      <c r="R3276">
        <v>24252000</v>
      </c>
      <c r="S3276">
        <v>1</v>
      </c>
      <c r="T3276">
        <v>2021000</v>
      </c>
      <c r="U3276" t="s">
        <v>5357</v>
      </c>
      <c r="V3276" t="s">
        <v>5358</v>
      </c>
    </row>
    <row r="3277" spans="1:22" x14ac:dyDescent="0.25">
      <c r="A3277" t="s">
        <v>1753</v>
      </c>
      <c r="B3277" t="s">
        <v>1755</v>
      </c>
      <c r="C3277">
        <v>-4.4294039408366001E-2</v>
      </c>
      <c r="D3277">
        <v>0.37621088359520999</v>
      </c>
      <c r="E3277">
        <v>1</v>
      </c>
      <c r="F3277">
        <v>-1.3034868240356401</v>
      </c>
      <c r="G3277">
        <v>-1.3220243453979501</v>
      </c>
      <c r="H3277">
        <v>-1.26074314117432</v>
      </c>
      <c r="I3277">
        <v>-1.2773914337158201</v>
      </c>
      <c r="J3277">
        <v>-1.3124094009399401</v>
      </c>
      <c r="K3277">
        <v>-1.4293355941772501</v>
      </c>
      <c r="L3277">
        <v>4</v>
      </c>
      <c r="M3277">
        <v>4</v>
      </c>
      <c r="N3277">
        <v>6.8</v>
      </c>
      <c r="O3277">
        <v>70.055999999999997</v>
      </c>
      <c r="P3277">
        <v>0</v>
      </c>
      <c r="Q3277">
        <v>14.705</v>
      </c>
      <c r="R3277">
        <v>120080000</v>
      </c>
      <c r="S3277">
        <v>5</v>
      </c>
      <c r="T3277">
        <v>4803400</v>
      </c>
      <c r="U3277" t="s">
        <v>1753</v>
      </c>
      <c r="V3277" t="s">
        <v>1754</v>
      </c>
    </row>
    <row r="3278" spans="1:22" x14ac:dyDescent="0.25">
      <c r="A3278" t="s">
        <v>9131</v>
      </c>
      <c r="C3278">
        <v>-4.4472694396972698E-2</v>
      </c>
      <c r="D3278">
        <v>0.51535439298841801</v>
      </c>
      <c r="E3278">
        <v>1</v>
      </c>
      <c r="F3278">
        <v>-0.89328861236572299</v>
      </c>
      <c r="G3278">
        <v>-0.809384346008301</v>
      </c>
      <c r="H3278">
        <v>-0.844265937805176</v>
      </c>
      <c r="I3278">
        <v>-0.84224700927734397</v>
      </c>
      <c r="J3278">
        <v>-0.94263744354248002</v>
      </c>
      <c r="K3278">
        <v>-0.89547252655029297</v>
      </c>
      <c r="L3278">
        <v>2</v>
      </c>
      <c r="M3278">
        <v>2</v>
      </c>
      <c r="N3278">
        <v>22.9</v>
      </c>
      <c r="O3278">
        <v>10.824</v>
      </c>
      <c r="P3278">
        <v>0</v>
      </c>
      <c r="Q3278">
        <v>7.2977999999999996</v>
      </c>
      <c r="R3278">
        <v>84320000</v>
      </c>
      <c r="S3278">
        <v>3</v>
      </c>
      <c r="T3278">
        <v>16864000</v>
      </c>
      <c r="U3278" t="s">
        <v>9131</v>
      </c>
    </row>
    <row r="3279" spans="1:22" x14ac:dyDescent="0.25">
      <c r="A3279" t="s">
        <v>5958</v>
      </c>
      <c r="B3279" t="s">
        <v>5960</v>
      </c>
      <c r="C3279">
        <v>-4.4473012288411599E-2</v>
      </c>
      <c r="D3279">
        <v>0.14687142390278601</v>
      </c>
      <c r="E3279">
        <v>1</v>
      </c>
      <c r="F3279">
        <v>-3.7381248474121098</v>
      </c>
      <c r="G3279">
        <v>-3.40219974517822</v>
      </c>
      <c r="H3279">
        <v>-3.5593538284301798</v>
      </c>
      <c r="I3279">
        <v>-3.6915378570556601</v>
      </c>
      <c r="J3279">
        <v>-3.6410369873046902</v>
      </c>
      <c r="K3279">
        <v>-3.5005226135253902</v>
      </c>
      <c r="L3279">
        <v>1</v>
      </c>
      <c r="M3279">
        <v>1</v>
      </c>
      <c r="N3279">
        <v>10.6</v>
      </c>
      <c r="O3279">
        <v>15.634</v>
      </c>
      <c r="P3279">
        <v>2.4154999999999999E-4</v>
      </c>
      <c r="Q3279">
        <v>3.4258999999999999</v>
      </c>
      <c r="R3279">
        <v>8100400</v>
      </c>
      <c r="S3279">
        <v>1</v>
      </c>
      <c r="T3279">
        <v>2700100</v>
      </c>
      <c r="U3279" t="s">
        <v>5958</v>
      </c>
      <c r="V3279" t="s">
        <v>5959</v>
      </c>
    </row>
    <row r="3280" spans="1:22" x14ac:dyDescent="0.25">
      <c r="A3280" t="s">
        <v>4632</v>
      </c>
      <c r="B3280" t="s">
        <v>4633</v>
      </c>
      <c r="C3280">
        <v>-4.4807116190592397E-2</v>
      </c>
      <c r="D3280">
        <v>0.17239602991637801</v>
      </c>
      <c r="E3280">
        <v>1</v>
      </c>
      <c r="F3280">
        <v>0.69617748260498002</v>
      </c>
      <c r="G3280">
        <v>0.85071849822998002</v>
      </c>
      <c r="H3280">
        <v>0.611050605773926</v>
      </c>
      <c r="I3280">
        <v>0.812408447265625</v>
      </c>
      <c r="J3280">
        <v>0.60407161712646495</v>
      </c>
      <c r="K3280">
        <v>0.60704517364501998</v>
      </c>
      <c r="L3280">
        <v>6</v>
      </c>
      <c r="M3280">
        <v>6</v>
      </c>
      <c r="N3280">
        <v>4.8</v>
      </c>
      <c r="O3280">
        <v>162.63999999999999</v>
      </c>
      <c r="P3280">
        <v>0</v>
      </c>
      <c r="Q3280">
        <v>23.155000000000001</v>
      </c>
      <c r="R3280">
        <v>189140000</v>
      </c>
      <c r="S3280">
        <v>8</v>
      </c>
      <c r="T3280">
        <v>2781400</v>
      </c>
      <c r="U3280" t="s">
        <v>4632</v>
      </c>
    </row>
    <row r="3281" spans="1:22" x14ac:dyDescent="0.25">
      <c r="A3281" t="s">
        <v>3001</v>
      </c>
      <c r="C3281">
        <v>-4.4849713643392103E-2</v>
      </c>
      <c r="D3281">
        <v>4.1558351355769303E-2</v>
      </c>
      <c r="E3281">
        <v>1</v>
      </c>
      <c r="F3281">
        <v>-4.1545181274414098</v>
      </c>
      <c r="G3281">
        <v>-3.38610744476318</v>
      </c>
      <c r="H3281">
        <v>-4.2557029724121103</v>
      </c>
      <c r="I3281">
        <v>-3.6485176086425799</v>
      </c>
      <c r="J3281">
        <v>-4.4542894363403303</v>
      </c>
      <c r="K3281">
        <v>-3.82807064056396</v>
      </c>
      <c r="L3281">
        <v>2</v>
      </c>
      <c r="M3281">
        <v>2</v>
      </c>
      <c r="N3281">
        <v>3.8</v>
      </c>
      <c r="O3281">
        <v>58.412999999999997</v>
      </c>
      <c r="P3281">
        <v>0</v>
      </c>
      <c r="Q3281">
        <v>4.2550999999999997</v>
      </c>
      <c r="R3281">
        <v>29096000</v>
      </c>
      <c r="S3281">
        <v>2</v>
      </c>
      <c r="T3281">
        <v>1077600</v>
      </c>
      <c r="U3281" t="s">
        <v>3001</v>
      </c>
    </row>
    <row r="3282" spans="1:22" x14ac:dyDescent="0.25">
      <c r="A3282" t="s">
        <v>3271</v>
      </c>
      <c r="B3282" t="s">
        <v>3273</v>
      </c>
      <c r="C3282">
        <v>-4.4861793518066399E-2</v>
      </c>
      <c r="D3282">
        <v>0.24669393008287599</v>
      </c>
      <c r="E3282">
        <v>1</v>
      </c>
      <c r="F3282">
        <v>3.9029893875122101</v>
      </c>
      <c r="G3282">
        <v>3.90627193450928</v>
      </c>
      <c r="H3282">
        <v>3.8203935623168901</v>
      </c>
      <c r="I3282">
        <v>3.7114372253418</v>
      </c>
      <c r="J3282">
        <v>3.8437700271606401</v>
      </c>
      <c r="K3282">
        <v>3.9398622512817401</v>
      </c>
      <c r="L3282">
        <v>25</v>
      </c>
      <c r="M3282">
        <v>25</v>
      </c>
      <c r="N3282">
        <v>40.299999999999997</v>
      </c>
      <c r="O3282">
        <v>69.796999999999997</v>
      </c>
      <c r="P3282">
        <v>0</v>
      </c>
      <c r="Q3282">
        <v>120.83</v>
      </c>
      <c r="R3282">
        <v>2445600000</v>
      </c>
      <c r="S3282">
        <v>36</v>
      </c>
      <c r="T3282">
        <v>71931000</v>
      </c>
      <c r="U3282" t="s">
        <v>3271</v>
      </c>
      <c r="V3282" t="s">
        <v>3272</v>
      </c>
    </row>
    <row r="3283" spans="1:22" x14ac:dyDescent="0.25">
      <c r="A3283" t="s">
        <v>6897</v>
      </c>
      <c r="B3283" t="s">
        <v>6899</v>
      </c>
      <c r="C3283">
        <v>-4.4863065083821298E-2</v>
      </c>
      <c r="D3283">
        <v>0.23846699236091101</v>
      </c>
      <c r="E3283">
        <v>1</v>
      </c>
      <c r="F3283">
        <v>2.2946863174438499</v>
      </c>
      <c r="G3283">
        <v>2.1319456100463898</v>
      </c>
      <c r="H3283">
        <v>2.3400297164917001</v>
      </c>
      <c r="I3283">
        <v>2.1497020721435498</v>
      </c>
      <c r="J3283">
        <v>2.2824392318725599</v>
      </c>
      <c r="K3283">
        <v>2.1999311447143599</v>
      </c>
      <c r="L3283">
        <v>18</v>
      </c>
      <c r="M3283">
        <v>18</v>
      </c>
      <c r="N3283">
        <v>22.8</v>
      </c>
      <c r="O3283">
        <v>116.37</v>
      </c>
      <c r="P3283">
        <v>0</v>
      </c>
      <c r="Q3283">
        <v>114.64</v>
      </c>
      <c r="R3283">
        <v>579210000</v>
      </c>
      <c r="S3283">
        <v>20</v>
      </c>
      <c r="T3283">
        <v>9986400</v>
      </c>
      <c r="U3283" t="s">
        <v>6897</v>
      </c>
      <c r="V3283" t="s">
        <v>6898</v>
      </c>
    </row>
    <row r="3284" spans="1:22" x14ac:dyDescent="0.25">
      <c r="A3284" t="s">
        <v>9069</v>
      </c>
      <c r="B3284" t="s">
        <v>9071</v>
      </c>
      <c r="C3284">
        <v>-4.4894218444824198E-2</v>
      </c>
      <c r="D3284">
        <v>7.9717701972651905E-2</v>
      </c>
      <c r="E3284">
        <v>1</v>
      </c>
      <c r="F3284">
        <v>3.9645185470581099</v>
      </c>
      <c r="G3284">
        <v>4.1871042251586896</v>
      </c>
      <c r="H3284">
        <v>3.8143510818481401</v>
      </c>
      <c r="I3284">
        <v>4.2720489501953098</v>
      </c>
      <c r="J3284">
        <v>3.73046779632568</v>
      </c>
      <c r="K3284">
        <v>3.82877445220947</v>
      </c>
      <c r="L3284">
        <v>11</v>
      </c>
      <c r="M3284">
        <v>11</v>
      </c>
      <c r="N3284">
        <v>69.5</v>
      </c>
      <c r="O3284">
        <v>17.242999999999999</v>
      </c>
      <c r="P3284">
        <v>0</v>
      </c>
      <c r="Q3284">
        <v>95.254999999999995</v>
      </c>
      <c r="R3284">
        <v>33148000000</v>
      </c>
      <c r="S3284">
        <v>37</v>
      </c>
      <c r="T3284">
        <v>4143500000</v>
      </c>
      <c r="U3284" t="s">
        <v>9069</v>
      </c>
      <c r="V3284" t="s">
        <v>9070</v>
      </c>
    </row>
    <row r="3285" spans="1:22" x14ac:dyDescent="0.25">
      <c r="A3285" t="s">
        <v>356</v>
      </c>
      <c r="B3285" t="s">
        <v>358</v>
      </c>
      <c r="C3285">
        <v>-4.4941266377766902E-2</v>
      </c>
      <c r="D3285">
        <v>0.350474005519603</v>
      </c>
      <c r="E3285">
        <v>1</v>
      </c>
      <c r="F3285">
        <v>1.2790269851684599</v>
      </c>
      <c r="G3285">
        <v>1.18348407745361</v>
      </c>
      <c r="H3285">
        <v>1.16486072540283</v>
      </c>
      <c r="I3285">
        <v>1.0845909118652299</v>
      </c>
      <c r="J3285">
        <v>1.20589351654053</v>
      </c>
      <c r="K3285">
        <v>1.2020635604858401</v>
      </c>
      <c r="L3285">
        <v>3</v>
      </c>
      <c r="M3285">
        <v>3</v>
      </c>
      <c r="N3285">
        <v>4.8</v>
      </c>
      <c r="O3285">
        <v>82.712999999999994</v>
      </c>
      <c r="P3285">
        <v>0</v>
      </c>
      <c r="Q3285">
        <v>11.189</v>
      </c>
      <c r="R3285">
        <v>720800000</v>
      </c>
      <c r="S3285">
        <v>3</v>
      </c>
      <c r="T3285">
        <v>19481000</v>
      </c>
      <c r="U3285" t="s">
        <v>356</v>
      </c>
      <c r="V3285" t="s">
        <v>357</v>
      </c>
    </row>
    <row r="3286" spans="1:22" x14ac:dyDescent="0.25">
      <c r="A3286" t="s">
        <v>5175</v>
      </c>
      <c r="B3286" t="s">
        <v>5177</v>
      </c>
      <c r="C3286">
        <v>-4.4946988423665499E-2</v>
      </c>
      <c r="D3286">
        <v>0.30190091140946501</v>
      </c>
      <c r="E3286">
        <v>1</v>
      </c>
      <c r="F3286">
        <v>2.4444208145141602</v>
      </c>
      <c r="G3286">
        <v>2.4618062973022501</v>
      </c>
      <c r="H3286">
        <v>2.43933010101318</v>
      </c>
      <c r="I3286">
        <v>2.5238609313964799</v>
      </c>
      <c r="J3286">
        <v>2.3423318862914999</v>
      </c>
      <c r="K3286">
        <v>2.3445234298706099</v>
      </c>
      <c r="L3286">
        <v>4</v>
      </c>
      <c r="M3286">
        <v>4</v>
      </c>
      <c r="N3286">
        <v>29.1</v>
      </c>
      <c r="O3286">
        <v>13.897</v>
      </c>
      <c r="P3286">
        <v>0</v>
      </c>
      <c r="Q3286">
        <v>33.304000000000002</v>
      </c>
      <c r="R3286">
        <v>765320000</v>
      </c>
      <c r="S3286">
        <v>7</v>
      </c>
      <c r="T3286">
        <v>153060000</v>
      </c>
      <c r="U3286" t="s">
        <v>5175</v>
      </c>
      <c r="V3286" t="s">
        <v>5176</v>
      </c>
    </row>
    <row r="3287" spans="1:22" x14ac:dyDescent="0.25">
      <c r="A3287" t="s">
        <v>6047</v>
      </c>
      <c r="B3287" t="s">
        <v>6048</v>
      </c>
      <c r="C3287">
        <v>-4.4958750406901303E-2</v>
      </c>
      <c r="D3287">
        <v>3.3423921510663798E-2</v>
      </c>
      <c r="E3287">
        <v>1</v>
      </c>
      <c r="F3287">
        <v>-4.5595188140869096</v>
      </c>
      <c r="G3287">
        <v>-3.9463090896606401</v>
      </c>
      <c r="H3287">
        <v>-4.4389019012451199</v>
      </c>
      <c r="I3287">
        <v>-3.53344058990479</v>
      </c>
      <c r="J3287">
        <v>-4.7365751266479501</v>
      </c>
      <c r="K3287">
        <v>-4.8095903396606401</v>
      </c>
      <c r="L3287">
        <v>2</v>
      </c>
      <c r="M3287">
        <v>2</v>
      </c>
      <c r="N3287">
        <v>12.5</v>
      </c>
      <c r="O3287">
        <v>19.123999999999999</v>
      </c>
      <c r="P3287">
        <v>0</v>
      </c>
      <c r="Q3287">
        <v>5.0625</v>
      </c>
      <c r="R3287">
        <v>37286000</v>
      </c>
      <c r="S3287">
        <v>3</v>
      </c>
      <c r="T3287">
        <v>4660700</v>
      </c>
      <c r="U3287" t="s">
        <v>6047</v>
      </c>
    </row>
    <row r="3288" spans="1:22" x14ac:dyDescent="0.25">
      <c r="A3288" t="s">
        <v>8629</v>
      </c>
      <c r="B3288" t="s">
        <v>8630</v>
      </c>
      <c r="C3288">
        <v>-4.4994036356607897E-2</v>
      </c>
      <c r="D3288">
        <v>0.14516199894298901</v>
      </c>
      <c r="E3288">
        <v>1</v>
      </c>
      <c r="F3288">
        <v>1.1705904006957999</v>
      </c>
      <c r="G3288">
        <v>1.46360111236572</v>
      </c>
      <c r="H3288">
        <v>1.1576776504516599</v>
      </c>
      <c r="I3288">
        <v>1.3041419982910201</v>
      </c>
      <c r="J3288">
        <v>1.1100931167602499</v>
      </c>
      <c r="K3288">
        <v>1.2426519393920901</v>
      </c>
      <c r="L3288">
        <v>5</v>
      </c>
      <c r="M3288">
        <v>5</v>
      </c>
      <c r="N3288">
        <v>28.4</v>
      </c>
      <c r="O3288">
        <v>23.15</v>
      </c>
      <c r="P3288">
        <v>0</v>
      </c>
      <c r="Q3288">
        <v>27.907</v>
      </c>
      <c r="R3288">
        <v>249860000</v>
      </c>
      <c r="S3288">
        <v>5</v>
      </c>
      <c r="T3288">
        <v>16658000</v>
      </c>
      <c r="U3288" t="s">
        <v>8629</v>
      </c>
    </row>
    <row r="3289" spans="1:22" x14ac:dyDescent="0.25">
      <c r="A3289" t="s">
        <v>8200</v>
      </c>
      <c r="B3289" t="s">
        <v>8202</v>
      </c>
      <c r="C3289">
        <v>-4.5073827107747502E-2</v>
      </c>
      <c r="D3289">
        <v>0.21779768941472</v>
      </c>
      <c r="E3289">
        <v>1</v>
      </c>
      <c r="F3289">
        <v>-3.9137277603149401</v>
      </c>
      <c r="G3289">
        <v>-3.8212747573852499</v>
      </c>
      <c r="H3289">
        <v>-4.09130764007568</v>
      </c>
      <c r="I3289">
        <v>-4.0146636962890598</v>
      </c>
      <c r="J3289">
        <v>-3.9815158843994101</v>
      </c>
      <c r="K3289">
        <v>-3.9653520584106401</v>
      </c>
      <c r="L3289">
        <v>9</v>
      </c>
      <c r="M3289">
        <v>9</v>
      </c>
      <c r="N3289">
        <v>22.6</v>
      </c>
      <c r="O3289">
        <v>46.131999999999998</v>
      </c>
      <c r="P3289">
        <v>0</v>
      </c>
      <c r="Q3289">
        <v>31.844000000000001</v>
      </c>
      <c r="R3289">
        <v>147370000</v>
      </c>
      <c r="S3289">
        <v>9</v>
      </c>
      <c r="T3289">
        <v>5263300</v>
      </c>
      <c r="U3289" t="s">
        <v>8200</v>
      </c>
      <c r="V3289" t="s">
        <v>8201</v>
      </c>
    </row>
    <row r="3290" spans="1:22" x14ac:dyDescent="0.25">
      <c r="A3290" t="s">
        <v>3562</v>
      </c>
      <c r="B3290" t="s">
        <v>3564</v>
      </c>
      <c r="C3290">
        <v>-4.51320012410482E-2</v>
      </c>
      <c r="D3290">
        <v>0.296348567802867</v>
      </c>
      <c r="E3290">
        <v>1</v>
      </c>
      <c r="F3290">
        <v>0.626681327819824</v>
      </c>
      <c r="G3290">
        <v>0.53525829315185502</v>
      </c>
      <c r="H3290">
        <v>0.61578845977783203</v>
      </c>
      <c r="I3290">
        <v>0.441543579101563</v>
      </c>
      <c r="J3290">
        <v>0.57720470428466797</v>
      </c>
      <c r="K3290">
        <v>0.62358379364013705</v>
      </c>
      <c r="L3290">
        <v>7</v>
      </c>
      <c r="M3290">
        <v>7</v>
      </c>
      <c r="N3290">
        <v>11.5</v>
      </c>
      <c r="O3290">
        <v>66.543999999999997</v>
      </c>
      <c r="P3290">
        <v>0</v>
      </c>
      <c r="Q3290">
        <v>20.780999999999999</v>
      </c>
      <c r="R3290">
        <v>191440000</v>
      </c>
      <c r="S3290">
        <v>9</v>
      </c>
      <c r="T3290">
        <v>7362900</v>
      </c>
      <c r="U3290" t="s">
        <v>3562</v>
      </c>
      <c r="V3290" t="s">
        <v>3563</v>
      </c>
    </row>
    <row r="3291" spans="1:22" x14ac:dyDescent="0.25">
      <c r="A3291" t="s">
        <v>5477</v>
      </c>
      <c r="B3291" t="s">
        <v>5478</v>
      </c>
      <c r="C3291">
        <v>-4.5132637023925802E-2</v>
      </c>
      <c r="D3291">
        <v>0.302939091296479</v>
      </c>
      <c r="E3291">
        <v>1</v>
      </c>
      <c r="F3291">
        <v>2.9180498123168901</v>
      </c>
      <c r="G3291">
        <v>2.93834400177002</v>
      </c>
      <c r="H3291">
        <v>2.99652194976807</v>
      </c>
      <c r="I3291">
        <v>3.0150375366210902</v>
      </c>
      <c r="J3291">
        <v>2.8308534622192401</v>
      </c>
      <c r="K3291">
        <v>2.8716268539428702</v>
      </c>
      <c r="L3291">
        <v>12</v>
      </c>
      <c r="M3291">
        <v>12</v>
      </c>
      <c r="N3291">
        <v>56.1</v>
      </c>
      <c r="O3291">
        <v>30.966999999999999</v>
      </c>
      <c r="P3291">
        <v>0</v>
      </c>
      <c r="Q3291">
        <v>85.926000000000002</v>
      </c>
      <c r="R3291">
        <v>3980700000</v>
      </c>
      <c r="S3291">
        <v>31</v>
      </c>
      <c r="T3291">
        <v>306210000</v>
      </c>
      <c r="U3291" t="s">
        <v>5477</v>
      </c>
    </row>
    <row r="3292" spans="1:22" x14ac:dyDescent="0.25">
      <c r="A3292" t="s">
        <v>9251</v>
      </c>
      <c r="C3292">
        <v>-4.5149803161621101E-2</v>
      </c>
      <c r="D3292">
        <v>0.27379431992991599</v>
      </c>
      <c r="E3292">
        <v>1</v>
      </c>
      <c r="F3292">
        <v>-1.5999059677123999</v>
      </c>
      <c r="G3292">
        <v>-1.5467119216918901</v>
      </c>
      <c r="H3292">
        <v>-1.64037609100342</v>
      </c>
      <c r="I3292">
        <v>-1.5499114990234399</v>
      </c>
      <c r="J3292">
        <v>-1.75498294830322</v>
      </c>
      <c r="K3292">
        <v>-1.61754894256592</v>
      </c>
      <c r="L3292">
        <v>4</v>
      </c>
      <c r="M3292">
        <v>4</v>
      </c>
      <c r="N3292">
        <v>12.6</v>
      </c>
      <c r="O3292">
        <v>30.260999999999999</v>
      </c>
      <c r="P3292">
        <v>0</v>
      </c>
      <c r="Q3292">
        <v>12.911</v>
      </c>
      <c r="R3292">
        <v>66120000</v>
      </c>
      <c r="S3292">
        <v>4</v>
      </c>
      <c r="T3292">
        <v>5086100</v>
      </c>
      <c r="U3292" t="s">
        <v>9251</v>
      </c>
    </row>
    <row r="3293" spans="1:22" x14ac:dyDescent="0.25">
      <c r="A3293" t="s">
        <v>6893</v>
      </c>
      <c r="B3293" t="s">
        <v>6894</v>
      </c>
      <c r="C3293">
        <v>-4.51834996541342E-2</v>
      </c>
      <c r="D3293">
        <v>0.163355654296263</v>
      </c>
      <c r="E3293">
        <v>1</v>
      </c>
      <c r="F3293">
        <v>-0.68550014495849598</v>
      </c>
      <c r="G3293">
        <v>-0.81250476837158203</v>
      </c>
      <c r="H3293">
        <v>-0.63081073760986295</v>
      </c>
      <c r="I3293">
        <v>-0.91338348388671897</v>
      </c>
      <c r="J3293">
        <v>-0.60530567169189498</v>
      </c>
      <c r="K3293">
        <v>-0.74567699432373002</v>
      </c>
      <c r="L3293">
        <v>2</v>
      </c>
      <c r="M3293">
        <v>2</v>
      </c>
      <c r="N3293">
        <v>16.8</v>
      </c>
      <c r="O3293">
        <v>21.95</v>
      </c>
      <c r="P3293">
        <v>0</v>
      </c>
      <c r="Q3293">
        <v>16.408999999999999</v>
      </c>
      <c r="R3293">
        <v>81061000</v>
      </c>
      <c r="S3293">
        <v>2</v>
      </c>
      <c r="T3293">
        <v>7369200</v>
      </c>
      <c r="U3293" t="s">
        <v>6893</v>
      </c>
    </row>
    <row r="3294" spans="1:22" x14ac:dyDescent="0.25">
      <c r="A3294" t="s">
        <v>8806</v>
      </c>
      <c r="B3294" t="s">
        <v>8808</v>
      </c>
      <c r="C3294">
        <v>-4.5246442159016603E-2</v>
      </c>
      <c r="D3294">
        <v>9.15913409180273E-2</v>
      </c>
      <c r="E3294">
        <v>1</v>
      </c>
      <c r="F3294">
        <v>4.4879808425903303</v>
      </c>
      <c r="G3294">
        <v>4.7502870559692401</v>
      </c>
      <c r="H3294">
        <v>4.5002565383911097</v>
      </c>
      <c r="I3294">
        <v>4.8379745483398402</v>
      </c>
      <c r="J3294">
        <v>4.3388738632202104</v>
      </c>
      <c r="K3294">
        <v>4.4259366989135698</v>
      </c>
      <c r="L3294">
        <v>15</v>
      </c>
      <c r="M3294">
        <v>15</v>
      </c>
      <c r="N3294">
        <v>68.099999999999994</v>
      </c>
      <c r="O3294">
        <v>28.172000000000001</v>
      </c>
      <c r="P3294">
        <v>0</v>
      </c>
      <c r="Q3294">
        <v>258.69</v>
      </c>
      <c r="R3294">
        <v>23928000000</v>
      </c>
      <c r="S3294">
        <v>68</v>
      </c>
      <c r="T3294">
        <v>1407500000</v>
      </c>
      <c r="U3294" t="s">
        <v>8806</v>
      </c>
      <c r="V3294" t="s">
        <v>8807</v>
      </c>
    </row>
    <row r="3295" spans="1:22" x14ac:dyDescent="0.25">
      <c r="A3295" t="s">
        <v>1902</v>
      </c>
      <c r="B3295" t="s">
        <v>1903</v>
      </c>
      <c r="C3295">
        <v>-4.52807744344077E-2</v>
      </c>
      <c r="D3295">
        <v>0.121331216523307</v>
      </c>
      <c r="E3295">
        <v>1</v>
      </c>
      <c r="F3295">
        <v>3.2254304885864298</v>
      </c>
      <c r="G3295">
        <v>3.4080533981323198</v>
      </c>
      <c r="H3295">
        <v>3.27337741851807</v>
      </c>
      <c r="I3295">
        <v>3.50070381164551</v>
      </c>
      <c r="J3295">
        <v>3.08873844146729</v>
      </c>
      <c r="K3295">
        <v>3.1815767288207999</v>
      </c>
      <c r="L3295">
        <v>6</v>
      </c>
      <c r="M3295">
        <v>6</v>
      </c>
      <c r="N3295">
        <v>55.7</v>
      </c>
      <c r="O3295">
        <v>16.87</v>
      </c>
      <c r="P3295">
        <v>0</v>
      </c>
      <c r="Q3295">
        <v>69.858999999999995</v>
      </c>
      <c r="R3295">
        <v>13106000000</v>
      </c>
      <c r="S3295">
        <v>26</v>
      </c>
      <c r="T3295">
        <v>2621100000</v>
      </c>
      <c r="U3295" t="s">
        <v>1902</v>
      </c>
    </row>
    <row r="3296" spans="1:22" x14ac:dyDescent="0.25">
      <c r="A3296" t="s">
        <v>8993</v>
      </c>
      <c r="C3296">
        <v>-4.5406023661295598E-2</v>
      </c>
      <c r="D3296">
        <v>0.107498556594203</v>
      </c>
      <c r="E3296">
        <v>1</v>
      </c>
      <c r="F3296">
        <v>-0.13313961029052701</v>
      </c>
      <c r="G3296">
        <v>-0.32324314117431602</v>
      </c>
      <c r="H3296">
        <v>-2.7684211730957E-2</v>
      </c>
      <c r="I3296">
        <v>-0.45746612548828097</v>
      </c>
      <c r="J3296">
        <v>-6.7297935485839802E-2</v>
      </c>
      <c r="K3296">
        <v>-9.5520973205566406E-2</v>
      </c>
      <c r="L3296">
        <v>9</v>
      </c>
      <c r="M3296">
        <v>9</v>
      </c>
      <c r="N3296">
        <v>7.6</v>
      </c>
      <c r="O3296">
        <v>169.74</v>
      </c>
      <c r="P3296">
        <v>0</v>
      </c>
      <c r="Q3296">
        <v>56.161999999999999</v>
      </c>
      <c r="R3296">
        <v>335640000</v>
      </c>
      <c r="S3296">
        <v>10</v>
      </c>
      <c r="T3296">
        <v>5786900</v>
      </c>
      <c r="U3296" t="s">
        <v>8993</v>
      </c>
    </row>
    <row r="3297" spans="1:22" x14ac:dyDescent="0.25">
      <c r="A3297" t="s">
        <v>5680</v>
      </c>
      <c r="C3297">
        <v>-4.5413970947265597E-2</v>
      </c>
      <c r="D3297">
        <v>0.12615328343239701</v>
      </c>
      <c r="E3297">
        <v>1</v>
      </c>
      <c r="F3297">
        <v>-2.2959718704223602</v>
      </c>
      <c r="G3297">
        <v>-2.4352254867553702</v>
      </c>
      <c r="H3297">
        <v>-1.9949426651001001</v>
      </c>
      <c r="I3297">
        <v>-2.2871065139770499</v>
      </c>
      <c r="J3297">
        <v>-2.2485513687133798</v>
      </c>
      <c r="K3297">
        <v>-2.3267240524292001</v>
      </c>
      <c r="L3297">
        <v>1</v>
      </c>
      <c r="M3297">
        <v>1</v>
      </c>
      <c r="N3297">
        <v>3.8</v>
      </c>
      <c r="O3297">
        <v>23.117999999999999</v>
      </c>
      <c r="P3297">
        <v>1.3500999999999999E-3</v>
      </c>
      <c r="Q3297">
        <v>2.5238</v>
      </c>
      <c r="R3297">
        <v>133490000</v>
      </c>
      <c r="S3297">
        <v>1</v>
      </c>
      <c r="T3297">
        <v>44497000</v>
      </c>
      <c r="U3297" t="s">
        <v>5680</v>
      </c>
    </row>
    <row r="3298" spans="1:22" x14ac:dyDescent="0.25">
      <c r="A3298" t="s">
        <v>501</v>
      </c>
      <c r="B3298" t="s">
        <v>502</v>
      </c>
      <c r="C3298">
        <v>-4.5454978942871101E-2</v>
      </c>
      <c r="D3298">
        <v>0.16585946639871799</v>
      </c>
      <c r="E3298">
        <v>1</v>
      </c>
      <c r="F3298">
        <v>-0.21501636505127</v>
      </c>
      <c r="G3298">
        <v>-0.31562137603759799</v>
      </c>
      <c r="H3298">
        <v>-1.00469589233398E-2</v>
      </c>
      <c r="I3298">
        <v>-0.31890296936035201</v>
      </c>
      <c r="J3298">
        <v>-0.14408206939697299</v>
      </c>
      <c r="K3298">
        <v>-0.21406459808349601</v>
      </c>
      <c r="L3298">
        <v>7</v>
      </c>
      <c r="M3298">
        <v>7</v>
      </c>
      <c r="N3298">
        <v>25.2</v>
      </c>
      <c r="O3298">
        <v>38.46</v>
      </c>
      <c r="P3298">
        <v>0</v>
      </c>
      <c r="Q3298">
        <v>29.890999999999998</v>
      </c>
      <c r="R3298">
        <v>334390000</v>
      </c>
      <c r="S3298">
        <v>8</v>
      </c>
      <c r="T3298">
        <v>15923000</v>
      </c>
      <c r="U3298" t="s">
        <v>501</v>
      </c>
    </row>
    <row r="3299" spans="1:22" x14ac:dyDescent="0.25">
      <c r="A3299" t="s">
        <v>7087</v>
      </c>
      <c r="B3299" t="s">
        <v>7088</v>
      </c>
      <c r="C3299">
        <v>-4.5489947001139203E-2</v>
      </c>
      <c r="D3299">
        <v>0.40103138242983999</v>
      </c>
      <c r="E3299">
        <v>1</v>
      </c>
      <c r="F3299">
        <v>-2.8878126144409202</v>
      </c>
      <c r="G3299">
        <v>-2.7987756729125999</v>
      </c>
      <c r="H3299">
        <v>-2.7715721130371098</v>
      </c>
      <c r="I3299">
        <v>-2.93007469177246</v>
      </c>
      <c r="J3299">
        <v>-2.8264074325561501</v>
      </c>
      <c r="K3299">
        <v>-2.8381481170654301</v>
      </c>
      <c r="L3299">
        <v>2</v>
      </c>
      <c r="M3299">
        <v>2</v>
      </c>
      <c r="N3299">
        <v>2.2999999999999998</v>
      </c>
      <c r="O3299">
        <v>129.08000000000001</v>
      </c>
      <c r="P3299">
        <v>0</v>
      </c>
      <c r="Q3299">
        <v>5.5167000000000002</v>
      </c>
      <c r="R3299">
        <v>28974000</v>
      </c>
      <c r="S3299">
        <v>3</v>
      </c>
      <c r="T3299">
        <v>526790</v>
      </c>
      <c r="U3299" t="s">
        <v>7087</v>
      </c>
      <c r="V3299" t="s">
        <v>483</v>
      </c>
    </row>
    <row r="3300" spans="1:22" x14ac:dyDescent="0.25">
      <c r="A3300" t="s">
        <v>719</v>
      </c>
      <c r="B3300" t="s">
        <v>720</v>
      </c>
      <c r="C3300">
        <v>-4.5712471008300802E-2</v>
      </c>
      <c r="D3300">
        <v>0.220255739211075</v>
      </c>
      <c r="E3300">
        <v>1</v>
      </c>
      <c r="F3300">
        <v>-5.2974939346313503</v>
      </c>
      <c r="G3300">
        <v>-5.1459646224975604</v>
      </c>
      <c r="H3300">
        <v>-5.2707395553588903</v>
      </c>
      <c r="I3300">
        <v>-5.3378849029540998</v>
      </c>
      <c r="J3300">
        <v>-5.15234375</v>
      </c>
      <c r="K3300">
        <v>-5.3611068725585902</v>
      </c>
      <c r="L3300">
        <v>2</v>
      </c>
      <c r="M3300">
        <v>2</v>
      </c>
      <c r="N3300">
        <v>2.5</v>
      </c>
      <c r="O3300">
        <v>109.72</v>
      </c>
      <c r="P3300">
        <v>0</v>
      </c>
      <c r="Q3300">
        <v>6.0209000000000001</v>
      </c>
      <c r="R3300">
        <v>11439000</v>
      </c>
      <c r="S3300">
        <v>2</v>
      </c>
      <c r="T3300">
        <v>233440</v>
      </c>
      <c r="U3300" t="s">
        <v>719</v>
      </c>
    </row>
    <row r="3301" spans="1:22" x14ac:dyDescent="0.25">
      <c r="A3301" t="s">
        <v>7600</v>
      </c>
      <c r="C3301">
        <v>-4.5741081237793003E-2</v>
      </c>
      <c r="D3301">
        <v>1.03036250058849</v>
      </c>
      <c r="E3301">
        <v>1</v>
      </c>
      <c r="F3301">
        <v>4.4121255874633798</v>
      </c>
      <c r="G3301">
        <v>4.44024562835693</v>
      </c>
      <c r="H3301">
        <v>4.3930330276489302</v>
      </c>
      <c r="I3301">
        <v>4.3983993530273402</v>
      </c>
      <c r="J3301">
        <v>4.3444700241088903</v>
      </c>
      <c r="K3301">
        <v>4.3653116226196298</v>
      </c>
      <c r="L3301">
        <v>21</v>
      </c>
      <c r="M3301">
        <v>21</v>
      </c>
      <c r="N3301">
        <v>68.7</v>
      </c>
      <c r="O3301">
        <v>37.427</v>
      </c>
      <c r="P3301">
        <v>0</v>
      </c>
      <c r="Q3301">
        <v>317.70999999999998</v>
      </c>
      <c r="R3301">
        <v>20076000000</v>
      </c>
      <c r="S3301">
        <v>71</v>
      </c>
      <c r="T3301">
        <v>1056700000</v>
      </c>
      <c r="U3301" t="s">
        <v>7600</v>
      </c>
    </row>
    <row r="3302" spans="1:22" x14ac:dyDescent="0.25">
      <c r="A3302" t="s">
        <v>1064</v>
      </c>
      <c r="B3302" t="s">
        <v>1065</v>
      </c>
      <c r="C3302">
        <v>-4.5816103617350598E-2</v>
      </c>
      <c r="D3302">
        <v>0.38635410952623001</v>
      </c>
      <c r="E3302">
        <v>1</v>
      </c>
      <c r="F3302">
        <v>2.4978055953979501</v>
      </c>
      <c r="G3302">
        <v>2.5454912185668901</v>
      </c>
      <c r="H3302">
        <v>2.45522212982178</v>
      </c>
      <c r="I3302">
        <v>2.53155517578125</v>
      </c>
      <c r="J3302">
        <v>2.3848428726196298</v>
      </c>
      <c r="K3302">
        <v>2.4446725845336901</v>
      </c>
      <c r="L3302">
        <v>11</v>
      </c>
      <c r="M3302">
        <v>11</v>
      </c>
      <c r="N3302">
        <v>32.299999999999997</v>
      </c>
      <c r="O3302">
        <v>54.976999999999997</v>
      </c>
      <c r="P3302">
        <v>0</v>
      </c>
      <c r="Q3302">
        <v>151.54</v>
      </c>
      <c r="R3302">
        <v>2040700000</v>
      </c>
      <c r="S3302">
        <v>29</v>
      </c>
      <c r="T3302">
        <v>107410000</v>
      </c>
      <c r="U3302" t="s">
        <v>1064</v>
      </c>
    </row>
    <row r="3303" spans="1:22" x14ac:dyDescent="0.25">
      <c r="A3303" t="s">
        <v>7821</v>
      </c>
      <c r="C3303">
        <v>-4.5885403951009297E-2</v>
      </c>
      <c r="D3303">
        <v>0.17811280176709399</v>
      </c>
      <c r="E3303">
        <v>1</v>
      </c>
      <c r="F3303">
        <v>-2.4129838943481401</v>
      </c>
      <c r="G3303">
        <v>-2.14917087554932</v>
      </c>
      <c r="H3303">
        <v>-2.4424066543579102</v>
      </c>
      <c r="I3303">
        <v>-2.3213405609130899</v>
      </c>
      <c r="J3303">
        <v>-2.4072904586792001</v>
      </c>
      <c r="K3303">
        <v>-2.4135866165161102</v>
      </c>
      <c r="L3303">
        <v>2</v>
      </c>
      <c r="M3303">
        <v>2</v>
      </c>
      <c r="N3303">
        <v>14.4</v>
      </c>
      <c r="O3303">
        <v>18.102</v>
      </c>
      <c r="P3303">
        <v>0</v>
      </c>
      <c r="Q3303">
        <v>10.145</v>
      </c>
      <c r="R3303">
        <v>18481000</v>
      </c>
      <c r="S3303">
        <v>2</v>
      </c>
      <c r="T3303">
        <v>2640200</v>
      </c>
      <c r="U3303" t="s">
        <v>7821</v>
      </c>
      <c r="V3303" t="s">
        <v>7822</v>
      </c>
    </row>
    <row r="3304" spans="1:22" x14ac:dyDescent="0.25">
      <c r="A3304" t="s">
        <v>235</v>
      </c>
      <c r="C3304">
        <v>-4.5934677124023403E-2</v>
      </c>
      <c r="D3304">
        <v>9.88882668783648E-2</v>
      </c>
      <c r="E3304">
        <v>1</v>
      </c>
      <c r="F3304">
        <v>-3.2404041290283199</v>
      </c>
      <c r="G3304">
        <v>-3.5313014984130899</v>
      </c>
      <c r="H3304">
        <v>-3.2483005523681601</v>
      </c>
      <c r="I3304">
        <v>-3.6584110260009801</v>
      </c>
      <c r="J3304">
        <v>-3.2582931518554701</v>
      </c>
      <c r="K3304">
        <v>-3.2411060333252002</v>
      </c>
      <c r="L3304">
        <v>2</v>
      </c>
      <c r="M3304">
        <v>2</v>
      </c>
      <c r="N3304">
        <v>8.3000000000000007</v>
      </c>
      <c r="O3304">
        <v>44.326000000000001</v>
      </c>
      <c r="P3304">
        <v>2.3702E-4</v>
      </c>
      <c r="Q3304">
        <v>3.1926000000000001</v>
      </c>
      <c r="R3304">
        <v>21094000</v>
      </c>
      <c r="S3304">
        <v>2</v>
      </c>
      <c r="T3304">
        <v>1917700</v>
      </c>
      <c r="U3304" t="s">
        <v>235</v>
      </c>
    </row>
    <row r="3305" spans="1:22" x14ac:dyDescent="0.25">
      <c r="A3305" t="s">
        <v>1962</v>
      </c>
      <c r="B3305" t="s">
        <v>1964</v>
      </c>
      <c r="C3305">
        <v>-4.6013832092285198E-2</v>
      </c>
      <c r="D3305">
        <v>0.363966075047088</v>
      </c>
      <c r="E3305">
        <v>1</v>
      </c>
      <c r="F3305">
        <v>3.2997388839721702</v>
      </c>
      <c r="G3305">
        <v>3.24541187286377</v>
      </c>
      <c r="H3305">
        <v>3.25220394134521</v>
      </c>
      <c r="I3305">
        <v>3.2701301574707</v>
      </c>
      <c r="J3305">
        <v>3.2692918777465798</v>
      </c>
      <c r="K3305">
        <v>3.1198911666870099</v>
      </c>
      <c r="L3305">
        <v>14</v>
      </c>
      <c r="M3305">
        <v>14</v>
      </c>
      <c r="N3305">
        <v>34.1</v>
      </c>
      <c r="O3305">
        <v>49.398000000000003</v>
      </c>
      <c r="P3305">
        <v>0</v>
      </c>
      <c r="Q3305">
        <v>96.072999999999993</v>
      </c>
      <c r="R3305">
        <v>1868400000</v>
      </c>
      <c r="S3305">
        <v>20</v>
      </c>
      <c r="T3305">
        <v>66727000</v>
      </c>
      <c r="U3305" t="s">
        <v>1962</v>
      </c>
      <c r="V3305" t="s">
        <v>1963</v>
      </c>
    </row>
    <row r="3306" spans="1:22" x14ac:dyDescent="0.25">
      <c r="A3306" t="s">
        <v>6485</v>
      </c>
      <c r="B3306" t="s">
        <v>6486</v>
      </c>
      <c r="C3306">
        <v>-4.6097119649251499E-2</v>
      </c>
      <c r="D3306">
        <v>0.33001738857264301</v>
      </c>
      <c r="E3306">
        <v>1</v>
      </c>
      <c r="F3306">
        <v>1.13436603546143</v>
      </c>
      <c r="G3306">
        <v>1.22174167633057</v>
      </c>
      <c r="H3306">
        <v>1.11105060577393</v>
      </c>
      <c r="I3306">
        <v>1.1114406585693399</v>
      </c>
      <c r="J3306">
        <v>1.02800273895264</v>
      </c>
      <c r="K3306">
        <v>1.1894235610961901</v>
      </c>
      <c r="L3306">
        <v>9</v>
      </c>
      <c r="M3306">
        <v>9</v>
      </c>
      <c r="N3306">
        <v>14.3</v>
      </c>
      <c r="O3306">
        <v>90.873000000000005</v>
      </c>
      <c r="P3306">
        <v>0</v>
      </c>
      <c r="Q3306">
        <v>25.414999999999999</v>
      </c>
      <c r="R3306">
        <v>335420000</v>
      </c>
      <c r="S3306">
        <v>11</v>
      </c>
      <c r="T3306">
        <v>7986200</v>
      </c>
      <c r="U3306" t="s">
        <v>6485</v>
      </c>
    </row>
    <row r="3307" spans="1:22" x14ac:dyDescent="0.25">
      <c r="A3307" t="s">
        <v>1547</v>
      </c>
      <c r="C3307">
        <v>-4.6166419982910198E-2</v>
      </c>
      <c r="D3307">
        <v>6.8336509375300697E-2</v>
      </c>
      <c r="E3307">
        <v>1</v>
      </c>
      <c r="F3307">
        <v>-0.788571357727051</v>
      </c>
      <c r="G3307">
        <v>-0.349301338195801</v>
      </c>
      <c r="H3307">
        <v>-0.68443584442138705</v>
      </c>
      <c r="I3307">
        <v>-0.27242660522460899</v>
      </c>
      <c r="J3307">
        <v>-0.91727352142333995</v>
      </c>
      <c r="K3307">
        <v>-0.77110767364501998</v>
      </c>
      <c r="L3307">
        <v>4</v>
      </c>
      <c r="M3307">
        <v>4</v>
      </c>
      <c r="N3307">
        <v>8</v>
      </c>
      <c r="O3307">
        <v>69.155000000000001</v>
      </c>
      <c r="P3307">
        <v>0</v>
      </c>
      <c r="Q3307">
        <v>14.225</v>
      </c>
      <c r="R3307">
        <v>271690000</v>
      </c>
      <c r="S3307">
        <v>4</v>
      </c>
      <c r="T3307">
        <v>22641000</v>
      </c>
      <c r="U3307" t="s">
        <v>1547</v>
      </c>
    </row>
    <row r="3308" spans="1:22" x14ac:dyDescent="0.25">
      <c r="A3308" t="s">
        <v>2004</v>
      </c>
      <c r="B3308" t="s">
        <v>2005</v>
      </c>
      <c r="C3308">
        <v>-4.6182632446289097E-2</v>
      </c>
      <c r="D3308">
        <v>0.172049616827741</v>
      </c>
      <c r="E3308">
        <v>1</v>
      </c>
      <c r="F3308">
        <v>-1.50524234771729</v>
      </c>
      <c r="G3308">
        <v>-1.1763620376586901</v>
      </c>
      <c r="H3308">
        <v>-1.39384937286377</v>
      </c>
      <c r="I3308">
        <v>-1.43268871307373</v>
      </c>
      <c r="J3308">
        <v>-1.43942546844482</v>
      </c>
      <c r="K3308">
        <v>-1.3418874740600599</v>
      </c>
      <c r="L3308">
        <v>1</v>
      </c>
      <c r="M3308">
        <v>1</v>
      </c>
      <c r="N3308">
        <v>2.4</v>
      </c>
      <c r="O3308">
        <v>49.097999999999999</v>
      </c>
      <c r="P3308">
        <v>3.2644000000000002E-3</v>
      </c>
      <c r="Q3308">
        <v>2.1282000000000001</v>
      </c>
      <c r="R3308">
        <v>9581100</v>
      </c>
      <c r="S3308">
        <v>1</v>
      </c>
      <c r="T3308">
        <v>684360</v>
      </c>
      <c r="U3308" t="s">
        <v>2004</v>
      </c>
    </row>
    <row r="3309" spans="1:22" x14ac:dyDescent="0.25">
      <c r="A3309" t="s">
        <v>8634</v>
      </c>
      <c r="B3309" t="s">
        <v>8635</v>
      </c>
      <c r="C3309">
        <v>-4.6297391255696603E-2</v>
      </c>
      <c r="D3309">
        <v>0.43143120107968702</v>
      </c>
      <c r="E3309">
        <v>1</v>
      </c>
      <c r="F3309">
        <v>-0.172823905944824</v>
      </c>
      <c r="G3309">
        <v>-0.247319221496582</v>
      </c>
      <c r="H3309">
        <v>-0.169550895690918</v>
      </c>
      <c r="I3309">
        <v>-0.22973060607910201</v>
      </c>
      <c r="J3309">
        <v>-0.184161186218262</v>
      </c>
      <c r="K3309">
        <v>-0.314694404602051</v>
      </c>
      <c r="L3309">
        <v>3</v>
      </c>
      <c r="M3309">
        <v>3</v>
      </c>
      <c r="N3309">
        <v>26.4</v>
      </c>
      <c r="O3309">
        <v>14.515000000000001</v>
      </c>
      <c r="P3309">
        <v>0</v>
      </c>
      <c r="Q3309">
        <v>15.105</v>
      </c>
      <c r="R3309">
        <v>81703000</v>
      </c>
      <c r="S3309">
        <v>3</v>
      </c>
      <c r="T3309">
        <v>11672000</v>
      </c>
      <c r="U3309" t="s">
        <v>8634</v>
      </c>
    </row>
    <row r="3310" spans="1:22" x14ac:dyDescent="0.25">
      <c r="A3310" t="s">
        <v>1418</v>
      </c>
      <c r="B3310" t="s">
        <v>1419</v>
      </c>
      <c r="C3310">
        <v>-4.6300570170084598E-2</v>
      </c>
      <c r="D3310">
        <v>0.20585325426048001</v>
      </c>
      <c r="E3310">
        <v>1</v>
      </c>
      <c r="F3310">
        <v>-0.96878528594970703</v>
      </c>
      <c r="G3310">
        <v>-0.871676445007324</v>
      </c>
      <c r="H3310">
        <v>-0.83064746856689498</v>
      </c>
      <c r="I3310">
        <v>-1.074951171875</v>
      </c>
      <c r="J3310">
        <v>-0.92494678497314498</v>
      </c>
      <c r="K3310">
        <v>-0.81011295318603505</v>
      </c>
      <c r="L3310">
        <v>2</v>
      </c>
      <c r="M3310">
        <v>2</v>
      </c>
      <c r="N3310">
        <v>12.3</v>
      </c>
      <c r="O3310">
        <v>24.039000000000001</v>
      </c>
      <c r="P3310">
        <v>0</v>
      </c>
      <c r="Q3310">
        <v>15.116</v>
      </c>
      <c r="R3310">
        <v>124900000</v>
      </c>
      <c r="S3310">
        <v>2</v>
      </c>
      <c r="T3310">
        <v>9607400</v>
      </c>
      <c r="U3310" t="s">
        <v>1418</v>
      </c>
    </row>
    <row r="3311" spans="1:22" x14ac:dyDescent="0.25">
      <c r="A3311" t="s">
        <v>6429</v>
      </c>
      <c r="C3311">
        <v>-4.6389579772949198E-2</v>
      </c>
      <c r="D3311">
        <v>0.287334280170645</v>
      </c>
      <c r="E3311">
        <v>1</v>
      </c>
      <c r="F3311">
        <v>-0.77468204498291005</v>
      </c>
      <c r="G3311">
        <v>-0.90692806243896495</v>
      </c>
      <c r="H3311">
        <v>-0.751406669616699</v>
      </c>
      <c r="I3311">
        <v>-0.85813140869140603</v>
      </c>
      <c r="J3311">
        <v>-0.78144168853759799</v>
      </c>
      <c r="K3311">
        <v>-0.93261241912841797</v>
      </c>
      <c r="L3311">
        <v>4</v>
      </c>
      <c r="M3311">
        <v>4</v>
      </c>
      <c r="N3311">
        <v>6.4</v>
      </c>
      <c r="O3311">
        <v>65.95</v>
      </c>
      <c r="P3311">
        <v>0</v>
      </c>
      <c r="Q3311">
        <v>12.013999999999999</v>
      </c>
      <c r="R3311">
        <v>85883000</v>
      </c>
      <c r="S3311">
        <v>6</v>
      </c>
      <c r="T3311">
        <v>2683800</v>
      </c>
      <c r="U3311" t="s">
        <v>6429</v>
      </c>
    </row>
    <row r="3312" spans="1:22" x14ac:dyDescent="0.25">
      <c r="A3312" t="s">
        <v>1941</v>
      </c>
      <c r="B3312" t="s">
        <v>1942</v>
      </c>
      <c r="C3312">
        <v>-4.6509742736816399E-2</v>
      </c>
      <c r="D3312">
        <v>0.19146322173188099</v>
      </c>
      <c r="E3312">
        <v>1</v>
      </c>
      <c r="F3312">
        <v>-1.3291807174682599</v>
      </c>
      <c r="G3312">
        <v>-1.14191913604736</v>
      </c>
      <c r="H3312">
        <v>-1.1811780929565401</v>
      </c>
      <c r="I3312">
        <v>-1.11763191223145</v>
      </c>
      <c r="J3312">
        <v>-1.35038089752197</v>
      </c>
      <c r="K3312">
        <v>-1.3237943649292001</v>
      </c>
      <c r="L3312">
        <v>3</v>
      </c>
      <c r="M3312">
        <v>3</v>
      </c>
      <c r="N3312">
        <v>26.4</v>
      </c>
      <c r="O3312">
        <v>16.529</v>
      </c>
      <c r="P3312">
        <v>0</v>
      </c>
      <c r="Q3312">
        <v>12.343999999999999</v>
      </c>
      <c r="R3312">
        <v>65478000</v>
      </c>
      <c r="S3312">
        <v>5</v>
      </c>
      <c r="T3312">
        <v>9354000</v>
      </c>
      <c r="U3312" t="s">
        <v>1941</v>
      </c>
    </row>
    <row r="3313" spans="1:22" x14ac:dyDescent="0.25">
      <c r="A3313" t="s">
        <v>3376</v>
      </c>
      <c r="B3313" t="s">
        <v>3378</v>
      </c>
      <c r="C3313">
        <v>-4.6635627746581997E-2</v>
      </c>
      <c r="D3313">
        <v>0.34766725553606398</v>
      </c>
      <c r="E3313">
        <v>1</v>
      </c>
      <c r="F3313">
        <v>3.6186380386352499</v>
      </c>
      <c r="G3313">
        <v>3.7010583877563499</v>
      </c>
      <c r="H3313">
        <v>3.6059293746948198</v>
      </c>
      <c r="I3313">
        <v>3.6891212463378902</v>
      </c>
      <c r="J3313">
        <v>3.5452547073364298</v>
      </c>
      <c r="K3313">
        <v>3.5513429641723602</v>
      </c>
      <c r="L3313">
        <v>40</v>
      </c>
      <c r="M3313">
        <v>40</v>
      </c>
      <c r="N3313">
        <v>41.9</v>
      </c>
      <c r="O3313">
        <v>139.91999999999999</v>
      </c>
      <c r="P3313">
        <v>0</v>
      </c>
      <c r="Q3313">
        <v>286.48</v>
      </c>
      <c r="R3313">
        <v>4519500000</v>
      </c>
      <c r="S3313">
        <v>66</v>
      </c>
      <c r="T3313">
        <v>63655000</v>
      </c>
      <c r="U3313" t="s">
        <v>3376</v>
      </c>
      <c r="V3313" t="s">
        <v>3377</v>
      </c>
    </row>
    <row r="3314" spans="1:22" x14ac:dyDescent="0.25">
      <c r="A3314" t="s">
        <v>776</v>
      </c>
      <c r="C3314">
        <v>-4.68066533406577E-2</v>
      </c>
      <c r="D3314">
        <v>0.17669612891860301</v>
      </c>
      <c r="E3314">
        <v>1</v>
      </c>
      <c r="F3314">
        <v>1.1017217636108401</v>
      </c>
      <c r="G3314">
        <v>1.22389316558838</v>
      </c>
      <c r="H3314">
        <v>0.90874767303466797</v>
      </c>
      <c r="I3314">
        <v>1.1092643737793</v>
      </c>
      <c r="J3314">
        <v>0.96958446502685502</v>
      </c>
      <c r="K3314">
        <v>1.0150938034057599</v>
      </c>
      <c r="L3314">
        <v>13</v>
      </c>
      <c r="M3314">
        <v>13</v>
      </c>
      <c r="N3314">
        <v>23.2</v>
      </c>
      <c r="O3314">
        <v>69.31</v>
      </c>
      <c r="P3314">
        <v>0</v>
      </c>
      <c r="Q3314">
        <v>40.773000000000003</v>
      </c>
      <c r="R3314">
        <v>629130000</v>
      </c>
      <c r="S3314">
        <v>15</v>
      </c>
      <c r="T3314">
        <v>16556000</v>
      </c>
      <c r="U3314" t="s">
        <v>776</v>
      </c>
    </row>
    <row r="3315" spans="1:22" x14ac:dyDescent="0.25">
      <c r="A3315" t="s">
        <v>2195</v>
      </c>
      <c r="B3315" t="s">
        <v>2196</v>
      </c>
      <c r="C3315">
        <v>-4.6833356221517103E-2</v>
      </c>
      <c r="D3315">
        <v>0.15594768778631199</v>
      </c>
      <c r="E3315">
        <v>1</v>
      </c>
      <c r="F3315">
        <v>3.5924711227417001</v>
      </c>
      <c r="G3315">
        <v>3.8148012161254901</v>
      </c>
      <c r="H3315">
        <v>3.5583944320678702</v>
      </c>
      <c r="I3315">
        <v>3.74188232421875</v>
      </c>
      <c r="J3315">
        <v>3.4698915481567401</v>
      </c>
      <c r="K3315">
        <v>3.61339282989502</v>
      </c>
      <c r="L3315">
        <v>9</v>
      </c>
      <c r="M3315">
        <v>9</v>
      </c>
      <c r="N3315">
        <v>70</v>
      </c>
      <c r="O3315">
        <v>14.733000000000001</v>
      </c>
      <c r="P3315">
        <v>0</v>
      </c>
      <c r="Q3315">
        <v>63.871000000000002</v>
      </c>
      <c r="R3315">
        <v>14748000000</v>
      </c>
      <c r="S3315">
        <v>54</v>
      </c>
      <c r="T3315">
        <v>2106900000</v>
      </c>
      <c r="U3315" t="s">
        <v>2195</v>
      </c>
    </row>
    <row r="3316" spans="1:22" x14ac:dyDescent="0.25">
      <c r="A3316" t="s">
        <v>1149</v>
      </c>
      <c r="C3316">
        <v>-4.6999931335449198E-2</v>
      </c>
      <c r="D3316">
        <v>0.75240690033261803</v>
      </c>
      <c r="E3316">
        <v>1</v>
      </c>
      <c r="F3316">
        <v>-1.12192630767822</v>
      </c>
      <c r="G3316">
        <v>-1.1178789138793901</v>
      </c>
      <c r="H3316">
        <v>-1.1350908279418901</v>
      </c>
      <c r="I3316">
        <v>-1.22727394104004</v>
      </c>
      <c r="J3316">
        <v>-1.13452053070068</v>
      </c>
      <c r="K3316">
        <v>-1.15410137176514</v>
      </c>
      <c r="L3316">
        <v>3</v>
      </c>
      <c r="M3316">
        <v>3</v>
      </c>
      <c r="N3316">
        <v>15.8</v>
      </c>
      <c r="O3316">
        <v>25.239000000000001</v>
      </c>
      <c r="P3316">
        <v>0</v>
      </c>
      <c r="Q3316">
        <v>9.2728000000000002</v>
      </c>
      <c r="R3316">
        <v>44109000</v>
      </c>
      <c r="S3316">
        <v>4</v>
      </c>
      <c r="T3316">
        <v>3675700</v>
      </c>
      <c r="U3316" t="s">
        <v>1149</v>
      </c>
    </row>
    <row r="3317" spans="1:22" x14ac:dyDescent="0.25">
      <c r="A3317" t="s">
        <v>1703</v>
      </c>
      <c r="C3317">
        <v>-4.7117551167805902E-2</v>
      </c>
      <c r="D3317">
        <v>0.16812782992807099</v>
      </c>
      <c r="E3317">
        <v>1</v>
      </c>
      <c r="F3317">
        <v>-0.49678897857665999</v>
      </c>
      <c r="G3317">
        <v>-0.65485095977783203</v>
      </c>
      <c r="H3317">
        <v>-0.72029972076416005</v>
      </c>
      <c r="I3317">
        <v>-0.78664207458496105</v>
      </c>
      <c r="J3317">
        <v>-0.51163959503173795</v>
      </c>
      <c r="K3317">
        <v>-0.71501064300537098</v>
      </c>
      <c r="L3317">
        <v>2</v>
      </c>
      <c r="M3317">
        <v>2</v>
      </c>
      <c r="N3317">
        <v>2.4</v>
      </c>
      <c r="O3317">
        <v>107.25</v>
      </c>
      <c r="P3317">
        <v>0</v>
      </c>
      <c r="Q3317">
        <v>15.381</v>
      </c>
      <c r="R3317">
        <v>58771000</v>
      </c>
      <c r="S3317">
        <v>3</v>
      </c>
      <c r="T3317">
        <v>1366800</v>
      </c>
      <c r="U3317" t="s">
        <v>1703</v>
      </c>
      <c r="V3317" t="s">
        <v>773</v>
      </c>
    </row>
    <row r="3318" spans="1:22" x14ac:dyDescent="0.25">
      <c r="A3318" t="s">
        <v>950</v>
      </c>
      <c r="B3318" t="s">
        <v>951</v>
      </c>
      <c r="C3318">
        <v>-4.7142982482910198E-2</v>
      </c>
      <c r="D3318">
        <v>0.18947931083203601</v>
      </c>
      <c r="E3318">
        <v>1</v>
      </c>
      <c r="F3318">
        <v>2.0144300460815399</v>
      </c>
      <c r="G3318">
        <v>1.7942857742309599</v>
      </c>
      <c r="H3318">
        <v>1.9687128067016599</v>
      </c>
      <c r="I3318">
        <v>1.7950382232666</v>
      </c>
      <c r="J3318">
        <v>2.01239109039307</v>
      </c>
      <c r="K3318">
        <v>1.8285703659057599</v>
      </c>
      <c r="L3318">
        <v>10</v>
      </c>
      <c r="M3318">
        <v>10</v>
      </c>
      <c r="N3318">
        <v>16.899999999999999</v>
      </c>
      <c r="O3318">
        <v>73.811999999999998</v>
      </c>
      <c r="P3318">
        <v>0</v>
      </c>
      <c r="Q3318">
        <v>46.527999999999999</v>
      </c>
      <c r="R3318">
        <v>358920000</v>
      </c>
      <c r="S3318">
        <v>14</v>
      </c>
      <c r="T3318">
        <v>11578000</v>
      </c>
      <c r="U3318" t="s">
        <v>950</v>
      </c>
    </row>
    <row r="3319" spans="1:22" x14ac:dyDescent="0.25">
      <c r="A3319" t="s">
        <v>5418</v>
      </c>
      <c r="B3319" t="s">
        <v>5420</v>
      </c>
      <c r="C3319">
        <v>-4.7160784403482897E-2</v>
      </c>
      <c r="D3319">
        <v>0.1635457012424</v>
      </c>
      <c r="E3319">
        <v>1</v>
      </c>
      <c r="F3319">
        <v>1.0605001449585001</v>
      </c>
      <c r="G3319">
        <v>1.2854146957397501</v>
      </c>
      <c r="H3319">
        <v>0.94754123687744096</v>
      </c>
      <c r="I3319">
        <v>1.0943584442138701</v>
      </c>
      <c r="J3319">
        <v>0.96327495574951205</v>
      </c>
      <c r="K3319">
        <v>1.0943403244018599</v>
      </c>
      <c r="L3319">
        <v>9</v>
      </c>
      <c r="M3319">
        <v>9</v>
      </c>
      <c r="N3319">
        <v>27.2</v>
      </c>
      <c r="O3319">
        <v>45.87</v>
      </c>
      <c r="P3319">
        <v>0</v>
      </c>
      <c r="Q3319">
        <v>17.068000000000001</v>
      </c>
      <c r="R3319">
        <v>259000000</v>
      </c>
      <c r="S3319">
        <v>10</v>
      </c>
      <c r="T3319">
        <v>10792000</v>
      </c>
      <c r="U3319" t="s">
        <v>5418</v>
      </c>
      <c r="V3319" t="s">
        <v>5419</v>
      </c>
    </row>
    <row r="3320" spans="1:22" x14ac:dyDescent="0.25">
      <c r="A3320" t="s">
        <v>8570</v>
      </c>
      <c r="B3320" t="s">
        <v>8572</v>
      </c>
      <c r="C3320">
        <v>-4.7261555989583502E-2</v>
      </c>
      <c r="D3320">
        <v>0.137311884224185</v>
      </c>
      <c r="E3320">
        <v>1</v>
      </c>
      <c r="F3320">
        <v>-3.7784481048584002</v>
      </c>
      <c r="G3320">
        <v>-4.0059175491332999</v>
      </c>
      <c r="H3320">
        <v>-3.8891420364379901</v>
      </c>
      <c r="I3320">
        <v>-3.8724212646484402</v>
      </c>
      <c r="J3320">
        <v>-3.7917652130127002</v>
      </c>
      <c r="K3320">
        <v>-4.1511058807373002</v>
      </c>
      <c r="L3320">
        <v>1</v>
      </c>
      <c r="M3320">
        <v>1</v>
      </c>
      <c r="N3320">
        <v>15.2</v>
      </c>
      <c r="O3320">
        <v>11.353</v>
      </c>
      <c r="P3320">
        <v>2.3882999999999999E-4</v>
      </c>
      <c r="Q3320">
        <v>3.2774000000000001</v>
      </c>
      <c r="R3320">
        <v>6159200</v>
      </c>
      <c r="S3320">
        <v>1</v>
      </c>
      <c r="T3320">
        <v>879880</v>
      </c>
      <c r="U3320" t="s">
        <v>8570</v>
      </c>
      <c r="V3320" t="s">
        <v>8571</v>
      </c>
    </row>
    <row r="3321" spans="1:22" x14ac:dyDescent="0.25">
      <c r="A3321" t="s">
        <v>4074</v>
      </c>
      <c r="B3321" t="s">
        <v>4076</v>
      </c>
      <c r="C3321">
        <v>-4.7319730122884297E-2</v>
      </c>
      <c r="D3321">
        <v>0.32533470675099402</v>
      </c>
      <c r="E3321">
        <v>1</v>
      </c>
      <c r="F3321">
        <v>2.3365888595581099</v>
      </c>
      <c r="G3321">
        <v>2.36629390716553</v>
      </c>
      <c r="H3321">
        <v>2.2493314743042001</v>
      </c>
      <c r="I3321">
        <v>2.17679786682129</v>
      </c>
      <c r="J3321">
        <v>2.3389024734497101</v>
      </c>
      <c r="K3321">
        <v>2.29455471038818</v>
      </c>
      <c r="L3321">
        <v>8</v>
      </c>
      <c r="M3321">
        <v>8</v>
      </c>
      <c r="N3321">
        <v>47.2</v>
      </c>
      <c r="O3321">
        <v>21.286999999999999</v>
      </c>
      <c r="P3321">
        <v>0</v>
      </c>
      <c r="Q3321">
        <v>77.944999999999993</v>
      </c>
      <c r="R3321">
        <v>1171500000</v>
      </c>
      <c r="S3321">
        <v>15</v>
      </c>
      <c r="T3321">
        <v>117150000</v>
      </c>
      <c r="U3321" t="s">
        <v>4074</v>
      </c>
      <c r="V3321" t="s">
        <v>4075</v>
      </c>
    </row>
    <row r="3322" spans="1:22" x14ac:dyDescent="0.25">
      <c r="A3322" t="s">
        <v>2678</v>
      </c>
      <c r="C3322">
        <v>-4.7364234924316399E-2</v>
      </c>
      <c r="D3322">
        <v>0.27702540649692098</v>
      </c>
      <c r="E3322">
        <v>1</v>
      </c>
      <c r="F3322">
        <v>2.0367136001586901</v>
      </c>
      <c r="G3322">
        <v>1.9728631973266599</v>
      </c>
      <c r="H3322">
        <v>1.93397617340088</v>
      </c>
      <c r="I3322">
        <v>2.0547962188720699</v>
      </c>
      <c r="J3322">
        <v>1.8512258529663099</v>
      </c>
      <c r="K3322">
        <v>1.8954381942748999</v>
      </c>
      <c r="L3322">
        <v>5</v>
      </c>
      <c r="M3322">
        <v>5</v>
      </c>
      <c r="N3322">
        <v>38.9</v>
      </c>
      <c r="O3322">
        <v>10.57</v>
      </c>
      <c r="P3322">
        <v>0</v>
      </c>
      <c r="Q3322">
        <v>12.53</v>
      </c>
      <c r="R3322">
        <v>3362000000</v>
      </c>
      <c r="S3322">
        <v>9</v>
      </c>
      <c r="T3322">
        <v>480290000</v>
      </c>
      <c r="U3322" t="s">
        <v>2678</v>
      </c>
    </row>
    <row r="3323" spans="1:22" x14ac:dyDescent="0.25">
      <c r="A3323" t="s">
        <v>7601</v>
      </c>
      <c r="C3323">
        <v>-4.7420819600423297E-2</v>
      </c>
      <c r="D3323">
        <v>9.3665459748750401E-2</v>
      </c>
      <c r="E3323">
        <v>1</v>
      </c>
      <c r="F3323">
        <v>-1.9418201446533201</v>
      </c>
      <c r="G3323">
        <v>-1.7853364944457999</v>
      </c>
      <c r="H3323">
        <v>-2.2854452133178702</v>
      </c>
      <c r="I3323">
        <v>-2.07676124572754</v>
      </c>
      <c r="J3323">
        <v>-1.85992527008057</v>
      </c>
      <c r="K3323">
        <v>-2.2181777954101598</v>
      </c>
      <c r="L3323">
        <v>2</v>
      </c>
      <c r="M3323">
        <v>2</v>
      </c>
      <c r="N3323">
        <v>5.4</v>
      </c>
      <c r="O3323">
        <v>34.688000000000002</v>
      </c>
      <c r="P3323">
        <v>0</v>
      </c>
      <c r="Q3323">
        <v>5.5190000000000001</v>
      </c>
      <c r="R3323">
        <v>143850000</v>
      </c>
      <c r="S3323">
        <v>2</v>
      </c>
      <c r="T3323">
        <v>9590000</v>
      </c>
      <c r="U3323" t="s">
        <v>7601</v>
      </c>
    </row>
    <row r="3324" spans="1:22" x14ac:dyDescent="0.25">
      <c r="A3324" t="s">
        <v>96</v>
      </c>
      <c r="C3324">
        <v>-4.74303563435872E-2</v>
      </c>
      <c r="D3324">
        <v>7.2595775528241993E-2</v>
      </c>
      <c r="E3324">
        <v>1</v>
      </c>
      <c r="F3324">
        <v>0.84165859222412098</v>
      </c>
      <c r="G3324">
        <v>1.16087818145752</v>
      </c>
      <c r="H3324">
        <v>0.81218242645263705</v>
      </c>
      <c r="I3324">
        <v>1.2907600402832</v>
      </c>
      <c r="J3324">
        <v>0.69608402252197299</v>
      </c>
      <c r="K3324">
        <v>0.68558406829833995</v>
      </c>
      <c r="L3324">
        <v>3</v>
      </c>
      <c r="M3324">
        <v>3</v>
      </c>
      <c r="N3324">
        <v>6.1</v>
      </c>
      <c r="O3324">
        <v>90.497</v>
      </c>
      <c r="P3324">
        <v>0</v>
      </c>
      <c r="Q3324">
        <v>11.442</v>
      </c>
      <c r="R3324">
        <v>135430000</v>
      </c>
      <c r="S3324">
        <v>4</v>
      </c>
      <c r="T3324">
        <v>3564000</v>
      </c>
      <c r="U3324" t="s">
        <v>96</v>
      </c>
    </row>
    <row r="3325" spans="1:22" x14ac:dyDescent="0.25">
      <c r="A3325" t="s">
        <v>7399</v>
      </c>
      <c r="B3325" t="s">
        <v>7400</v>
      </c>
      <c r="C3325">
        <v>-4.7707557678222698E-2</v>
      </c>
      <c r="D3325">
        <v>0.287023586527066</v>
      </c>
      <c r="E3325">
        <v>1</v>
      </c>
      <c r="F3325">
        <v>2.3598680496215798</v>
      </c>
      <c r="G3325">
        <v>2.22652339935303</v>
      </c>
      <c r="H3325">
        <v>2.3687982559204102</v>
      </c>
      <c r="I3325">
        <v>2.1821632385253902</v>
      </c>
      <c r="J3325">
        <v>2.3507528305053702</v>
      </c>
      <c r="K3325">
        <v>2.2791509628295898</v>
      </c>
      <c r="L3325">
        <v>10</v>
      </c>
      <c r="M3325">
        <v>10</v>
      </c>
      <c r="N3325">
        <v>39.299999999999997</v>
      </c>
      <c r="O3325">
        <v>33.466999999999999</v>
      </c>
      <c r="P3325">
        <v>0</v>
      </c>
      <c r="Q3325">
        <v>135.47999999999999</v>
      </c>
      <c r="R3325">
        <v>6302200000</v>
      </c>
      <c r="S3325">
        <v>24</v>
      </c>
      <c r="T3325">
        <v>525180000</v>
      </c>
      <c r="U3325" t="s">
        <v>7399</v>
      </c>
    </row>
    <row r="3326" spans="1:22" x14ac:dyDescent="0.25">
      <c r="A3326" t="s">
        <v>8555</v>
      </c>
      <c r="B3326" t="s">
        <v>8557</v>
      </c>
      <c r="C3326">
        <v>-4.7710100809733098E-2</v>
      </c>
      <c r="D3326">
        <v>0.15249169913941399</v>
      </c>
      <c r="E3326">
        <v>1</v>
      </c>
      <c r="F3326">
        <v>1.5213193893432599</v>
      </c>
      <c r="G3326">
        <v>1.4567441940307599</v>
      </c>
      <c r="H3326">
        <v>1.45082759857178</v>
      </c>
      <c r="I3326">
        <v>1.5461578369140601</v>
      </c>
      <c r="J3326">
        <v>1.54022884368896</v>
      </c>
      <c r="K3326">
        <v>1.19937419891357</v>
      </c>
      <c r="L3326">
        <v>8</v>
      </c>
      <c r="M3326">
        <v>8</v>
      </c>
      <c r="N3326">
        <v>24.4</v>
      </c>
      <c r="O3326">
        <v>49.746000000000002</v>
      </c>
      <c r="P3326">
        <v>0</v>
      </c>
      <c r="Q3326">
        <v>30.550999999999998</v>
      </c>
      <c r="R3326">
        <v>570120000</v>
      </c>
      <c r="S3326">
        <v>11</v>
      </c>
      <c r="T3326">
        <v>25915000</v>
      </c>
      <c r="U3326" t="s">
        <v>8555</v>
      </c>
      <c r="V3326" t="s">
        <v>8556</v>
      </c>
    </row>
    <row r="3327" spans="1:22" x14ac:dyDescent="0.25">
      <c r="A3327" t="s">
        <v>3802</v>
      </c>
      <c r="B3327" t="s">
        <v>3804</v>
      </c>
      <c r="C3327">
        <v>-4.7756512959797902E-2</v>
      </c>
      <c r="D3327">
        <v>0.16843067815095999</v>
      </c>
      <c r="E3327">
        <v>1</v>
      </c>
      <c r="F3327">
        <v>4.9280481338501003</v>
      </c>
      <c r="G3327">
        <v>5.1174840927123997</v>
      </c>
      <c r="H3327">
        <v>4.8757753372192401</v>
      </c>
      <c r="I3327">
        <v>5.0684509277343803</v>
      </c>
      <c r="J3327">
        <v>4.8002672195434597</v>
      </c>
      <c r="K3327">
        <v>4.9093198776245099</v>
      </c>
      <c r="L3327">
        <v>14</v>
      </c>
      <c r="M3327">
        <v>14</v>
      </c>
      <c r="N3327">
        <v>64.400000000000006</v>
      </c>
      <c r="O3327">
        <v>23.75</v>
      </c>
      <c r="P3327">
        <v>0</v>
      </c>
      <c r="Q3327">
        <v>293.81</v>
      </c>
      <c r="R3327">
        <v>24692000000</v>
      </c>
      <c r="S3327">
        <v>63</v>
      </c>
      <c r="T3327">
        <v>2743600000</v>
      </c>
      <c r="U3327" t="s">
        <v>3802</v>
      </c>
      <c r="V3327" t="s">
        <v>3803</v>
      </c>
    </row>
    <row r="3328" spans="1:22" x14ac:dyDescent="0.25">
      <c r="A3328" t="s">
        <v>191</v>
      </c>
      <c r="B3328" t="s">
        <v>190</v>
      </c>
      <c r="C3328">
        <v>-4.7815004984537703E-2</v>
      </c>
      <c r="D3328">
        <v>6.1578914051786199E-2</v>
      </c>
      <c r="E3328">
        <v>1</v>
      </c>
      <c r="F3328">
        <v>-0.53850078582763705</v>
      </c>
      <c r="G3328">
        <v>-1.15384197235107</v>
      </c>
      <c r="H3328">
        <v>-0.69045162200927701</v>
      </c>
      <c r="I3328">
        <v>-1.1416168212890601</v>
      </c>
      <c r="J3328">
        <v>-0.473528861999512</v>
      </c>
      <c r="K3328">
        <v>-0.91109371185302701</v>
      </c>
      <c r="L3328">
        <v>81</v>
      </c>
      <c r="M3328">
        <v>2</v>
      </c>
      <c r="N3328">
        <v>21.3</v>
      </c>
      <c r="O3328">
        <v>571.89</v>
      </c>
      <c r="P3328">
        <v>0</v>
      </c>
      <c r="Q3328">
        <v>53.597000000000001</v>
      </c>
      <c r="R3328">
        <v>319450000</v>
      </c>
      <c r="S3328">
        <v>6</v>
      </c>
      <c r="T3328">
        <v>1149100</v>
      </c>
      <c r="U3328" t="s">
        <v>192</v>
      </c>
    </row>
    <row r="3329" spans="1:22" x14ac:dyDescent="0.25">
      <c r="A3329" t="s">
        <v>1317</v>
      </c>
      <c r="C3329">
        <v>-4.78881200154622E-2</v>
      </c>
      <c r="D3329">
        <v>0.36107772205864003</v>
      </c>
      <c r="E3329">
        <v>1</v>
      </c>
      <c r="F3329">
        <v>0.13924503326415999</v>
      </c>
      <c r="G3329">
        <v>0.248049736022949</v>
      </c>
      <c r="H3329">
        <v>0.203883171081543</v>
      </c>
      <c r="I3329">
        <v>0.227676391601563</v>
      </c>
      <c r="J3329">
        <v>0.14942455291748</v>
      </c>
      <c r="K3329">
        <v>7.0412635803222698E-2</v>
      </c>
      <c r="L3329">
        <v>4</v>
      </c>
      <c r="M3329">
        <v>4</v>
      </c>
      <c r="N3329">
        <v>26.3</v>
      </c>
      <c r="O3329">
        <v>29.716000000000001</v>
      </c>
      <c r="P3329">
        <v>0</v>
      </c>
      <c r="Q3329">
        <v>36.22</v>
      </c>
      <c r="R3329">
        <v>228010000</v>
      </c>
      <c r="S3329">
        <v>7</v>
      </c>
      <c r="T3329">
        <v>20729000</v>
      </c>
      <c r="U3329" t="s">
        <v>1317</v>
      </c>
    </row>
    <row r="3330" spans="1:22" x14ac:dyDescent="0.25">
      <c r="A3330" t="s">
        <v>3446</v>
      </c>
      <c r="B3330" t="s">
        <v>3448</v>
      </c>
      <c r="C3330">
        <v>-4.7902743021647202E-2</v>
      </c>
      <c r="D3330">
        <v>0.23003329077703</v>
      </c>
      <c r="E3330">
        <v>1</v>
      </c>
      <c r="F3330">
        <v>-0.644345283508301</v>
      </c>
      <c r="G3330">
        <v>-0.50197124481201205</v>
      </c>
      <c r="H3330">
        <v>-0.60228824615478505</v>
      </c>
      <c r="I3330">
        <v>-0.76425743103027299</v>
      </c>
      <c r="J3330">
        <v>-0.59968090057373002</v>
      </c>
      <c r="K3330">
        <v>-0.52837467193603505</v>
      </c>
      <c r="L3330">
        <v>9</v>
      </c>
      <c r="M3330">
        <v>9</v>
      </c>
      <c r="N3330">
        <v>22.6</v>
      </c>
      <c r="O3330">
        <v>72.63</v>
      </c>
      <c r="P3330">
        <v>0</v>
      </c>
      <c r="Q3330">
        <v>58.116999999999997</v>
      </c>
      <c r="R3330">
        <v>135180000</v>
      </c>
      <c r="S3330">
        <v>11</v>
      </c>
      <c r="T3330">
        <v>4661500</v>
      </c>
      <c r="U3330" t="s">
        <v>3446</v>
      </c>
      <c r="V3330" t="s">
        <v>3447</v>
      </c>
    </row>
    <row r="3331" spans="1:22" x14ac:dyDescent="0.25">
      <c r="A3331" t="s">
        <v>8723</v>
      </c>
      <c r="C3331">
        <v>-4.7922770182291102E-2</v>
      </c>
      <c r="D3331">
        <v>0.123778096637567</v>
      </c>
      <c r="E3331">
        <v>1</v>
      </c>
      <c r="F3331">
        <v>-6.2614860534668004</v>
      </c>
      <c r="G3331">
        <v>-6.3726243972778303</v>
      </c>
      <c r="H3331">
        <v>-5.9348487854003897</v>
      </c>
      <c r="I3331">
        <v>-6.3425340652465803</v>
      </c>
      <c r="J3331">
        <v>-6.1943035125732404</v>
      </c>
      <c r="K3331">
        <v>-6.1758899688720703</v>
      </c>
      <c r="L3331">
        <v>2</v>
      </c>
      <c r="M3331">
        <v>2</v>
      </c>
      <c r="N3331">
        <v>5.2</v>
      </c>
      <c r="O3331">
        <v>55.436</v>
      </c>
      <c r="P3331">
        <v>0</v>
      </c>
      <c r="Q3331">
        <v>3.8026</v>
      </c>
      <c r="R3331">
        <v>19509000</v>
      </c>
      <c r="S3331">
        <v>2</v>
      </c>
      <c r="T3331">
        <v>696760</v>
      </c>
      <c r="U3331" t="s">
        <v>8723</v>
      </c>
    </row>
    <row r="3332" spans="1:22" x14ac:dyDescent="0.25">
      <c r="A3332" t="s">
        <v>9021</v>
      </c>
      <c r="C3332">
        <v>-4.7928810119628899E-2</v>
      </c>
      <c r="D3332">
        <v>0.13008897465128799</v>
      </c>
      <c r="E3332">
        <v>1</v>
      </c>
      <c r="F3332">
        <v>1.31319332122803</v>
      </c>
      <c r="G3332">
        <v>1.08801746368408</v>
      </c>
      <c r="H3332">
        <v>1.42693424224854</v>
      </c>
      <c r="I3332">
        <v>1.0458946228027299</v>
      </c>
      <c r="J3332">
        <v>1.3369569778442401</v>
      </c>
      <c r="K3332">
        <v>1.30150699615479</v>
      </c>
      <c r="L3332">
        <v>8</v>
      </c>
      <c r="M3332">
        <v>8</v>
      </c>
      <c r="N3332">
        <v>23.1</v>
      </c>
      <c r="O3332">
        <v>54.746000000000002</v>
      </c>
      <c r="P3332">
        <v>0</v>
      </c>
      <c r="Q3332">
        <v>80.025999999999996</v>
      </c>
      <c r="R3332">
        <v>693890000</v>
      </c>
      <c r="S3332">
        <v>12</v>
      </c>
      <c r="T3332">
        <v>38549000</v>
      </c>
      <c r="U3332" t="s">
        <v>9021</v>
      </c>
    </row>
    <row r="3333" spans="1:22" x14ac:dyDescent="0.25">
      <c r="A3333" t="s">
        <v>5995</v>
      </c>
      <c r="B3333" t="s">
        <v>5997</v>
      </c>
      <c r="C3333">
        <v>-4.8004786173502498E-2</v>
      </c>
      <c r="D3333">
        <v>0.24574825832481301</v>
      </c>
      <c r="E3333">
        <v>1</v>
      </c>
      <c r="F3333">
        <v>-2.1317310333252002</v>
      </c>
      <c r="G3333">
        <v>-2.3235130310058598</v>
      </c>
      <c r="H3333">
        <v>-2.2522821426391602</v>
      </c>
      <c r="I3333">
        <v>-2.2734527587890598</v>
      </c>
      <c r="J3333">
        <v>-2.1973209381103498</v>
      </c>
      <c r="K3333">
        <v>-2.3807668685913099</v>
      </c>
      <c r="L3333">
        <v>3</v>
      </c>
      <c r="M3333">
        <v>3</v>
      </c>
      <c r="N3333">
        <v>5.3</v>
      </c>
      <c r="O3333">
        <v>93.671000000000006</v>
      </c>
      <c r="P3333">
        <v>0</v>
      </c>
      <c r="Q3333">
        <v>16.600000000000001</v>
      </c>
      <c r="R3333">
        <v>98497000</v>
      </c>
      <c r="S3333">
        <v>4</v>
      </c>
      <c r="T3333">
        <v>3177300</v>
      </c>
      <c r="U3333" t="s">
        <v>5995</v>
      </c>
      <c r="V3333" t="s">
        <v>5996</v>
      </c>
    </row>
    <row r="3334" spans="1:22" x14ac:dyDescent="0.25">
      <c r="A3334" t="s">
        <v>7418</v>
      </c>
      <c r="B3334" t="s">
        <v>7419</v>
      </c>
      <c r="C3334">
        <v>-4.8009872436523403E-2</v>
      </c>
      <c r="D3334">
        <v>0.178051184749243</v>
      </c>
      <c r="E3334">
        <v>1</v>
      </c>
      <c r="F3334">
        <v>-4.6127548217773402</v>
      </c>
      <c r="G3334">
        <v>-4.7894144058227504</v>
      </c>
      <c r="H3334">
        <v>-4.5766143798828098</v>
      </c>
      <c r="I3334">
        <v>-4.86468601226807</v>
      </c>
      <c r="J3334">
        <v>-4.62917137145996</v>
      </c>
      <c r="K3334">
        <v>-4.6289558410644496</v>
      </c>
      <c r="L3334">
        <v>2</v>
      </c>
      <c r="M3334">
        <v>2</v>
      </c>
      <c r="N3334">
        <v>6.5</v>
      </c>
      <c r="O3334">
        <v>54.372</v>
      </c>
      <c r="P3334">
        <v>4.5808999999999997E-4</v>
      </c>
      <c r="Q3334">
        <v>2.7890999999999999</v>
      </c>
      <c r="R3334">
        <v>23826000</v>
      </c>
      <c r="S3334">
        <v>2</v>
      </c>
      <c r="T3334">
        <v>916390</v>
      </c>
      <c r="U3334" t="s">
        <v>7418</v>
      </c>
    </row>
    <row r="3335" spans="1:22" x14ac:dyDescent="0.25">
      <c r="A3335" t="s">
        <v>9067</v>
      </c>
      <c r="B3335" t="s">
        <v>9068</v>
      </c>
      <c r="C3335">
        <v>-4.8083305358886698E-2</v>
      </c>
      <c r="D3335">
        <v>0.40473711018946501</v>
      </c>
      <c r="E3335">
        <v>1</v>
      </c>
      <c r="F3335">
        <v>1.4474344253539999</v>
      </c>
      <c r="G3335">
        <v>1.39029216766357</v>
      </c>
      <c r="H3335">
        <v>1.53210353851318</v>
      </c>
      <c r="I3335">
        <v>1.3532524108886701</v>
      </c>
      <c r="J3335">
        <v>1.4512472152710001</v>
      </c>
      <c r="K3335">
        <v>1.42108058929443</v>
      </c>
      <c r="L3335">
        <v>15</v>
      </c>
      <c r="M3335">
        <v>15</v>
      </c>
      <c r="N3335">
        <v>24.6</v>
      </c>
      <c r="O3335">
        <v>88.721000000000004</v>
      </c>
      <c r="P3335">
        <v>0</v>
      </c>
      <c r="Q3335">
        <v>60.826000000000001</v>
      </c>
      <c r="R3335">
        <v>276320000</v>
      </c>
      <c r="S3335">
        <v>17</v>
      </c>
      <c r="T3335">
        <v>6579100</v>
      </c>
      <c r="U3335" t="s">
        <v>9067</v>
      </c>
    </row>
    <row r="3336" spans="1:22" x14ac:dyDescent="0.25">
      <c r="A3336" t="s">
        <v>3004</v>
      </c>
      <c r="B3336" t="s">
        <v>3005</v>
      </c>
      <c r="C3336">
        <v>-4.8119862874348697E-2</v>
      </c>
      <c r="D3336">
        <v>0.22719903161501701</v>
      </c>
      <c r="E3336">
        <v>1</v>
      </c>
      <c r="F3336">
        <v>-2.2915229797363299</v>
      </c>
      <c r="G3336">
        <v>-2.1456775665283199</v>
      </c>
      <c r="H3336">
        <v>-2.2839527130127002</v>
      </c>
      <c r="I3336">
        <v>-2.2404098510742201</v>
      </c>
      <c r="J3336">
        <v>-2.4226942062377899</v>
      </c>
      <c r="K3336">
        <v>-2.2024087905883798</v>
      </c>
      <c r="L3336">
        <v>2</v>
      </c>
      <c r="M3336">
        <v>2</v>
      </c>
      <c r="N3336">
        <v>32.6</v>
      </c>
      <c r="O3336">
        <v>10.167999999999999</v>
      </c>
      <c r="P3336">
        <v>0</v>
      </c>
      <c r="Q3336">
        <v>15.148999999999999</v>
      </c>
      <c r="R3336">
        <v>39440000</v>
      </c>
      <c r="S3336">
        <v>2</v>
      </c>
      <c r="T3336">
        <v>9860000</v>
      </c>
      <c r="U3336" t="s">
        <v>3004</v>
      </c>
    </row>
    <row r="3337" spans="1:22" x14ac:dyDescent="0.25">
      <c r="A3337" t="s">
        <v>6559</v>
      </c>
      <c r="B3337" t="s">
        <v>6561</v>
      </c>
      <c r="C3337">
        <v>-4.8127174377441399E-2</v>
      </c>
      <c r="D3337">
        <v>0.119022788798558</v>
      </c>
      <c r="E3337">
        <v>1</v>
      </c>
      <c r="F3337">
        <v>-0.52176570892333995</v>
      </c>
      <c r="G3337">
        <v>-0.46660900115966802</v>
      </c>
      <c r="H3337">
        <v>-0.35903072357177701</v>
      </c>
      <c r="I3337">
        <v>-0.76659202575683605</v>
      </c>
      <c r="J3337">
        <v>-0.42469692230224598</v>
      </c>
      <c r="K3337">
        <v>-0.30049800872802701</v>
      </c>
      <c r="L3337">
        <v>4</v>
      </c>
      <c r="M3337">
        <v>4</v>
      </c>
      <c r="N3337">
        <v>29.4</v>
      </c>
      <c r="O3337">
        <v>24.341999999999999</v>
      </c>
      <c r="P3337">
        <v>0</v>
      </c>
      <c r="Q3337">
        <v>29.123000000000001</v>
      </c>
      <c r="R3337">
        <v>108220000</v>
      </c>
      <c r="S3337">
        <v>4</v>
      </c>
      <c r="T3337">
        <v>6764000</v>
      </c>
      <c r="U3337" t="s">
        <v>6559</v>
      </c>
      <c r="V3337" t="s">
        <v>6560</v>
      </c>
    </row>
    <row r="3338" spans="1:22" x14ac:dyDescent="0.25">
      <c r="A3338" t="s">
        <v>3881</v>
      </c>
      <c r="B3338" t="s">
        <v>3884</v>
      </c>
      <c r="C3338">
        <v>-4.8153241475422902E-2</v>
      </c>
      <c r="D3338">
        <v>0.34826545399979802</v>
      </c>
      <c r="E3338">
        <v>1</v>
      </c>
      <c r="F3338">
        <v>5.1246156692504901</v>
      </c>
      <c r="G3338">
        <v>5.1679658889770499</v>
      </c>
      <c r="H3338">
        <v>5.0431108474731401</v>
      </c>
      <c r="I3338">
        <v>5.1428775787353498</v>
      </c>
      <c r="J3338">
        <v>4.9901628494262704</v>
      </c>
      <c r="K3338">
        <v>5.0581922531127903</v>
      </c>
      <c r="L3338">
        <v>47</v>
      </c>
      <c r="M3338">
        <v>47</v>
      </c>
      <c r="N3338">
        <v>76.8</v>
      </c>
      <c r="O3338">
        <v>60.1</v>
      </c>
      <c r="P3338">
        <v>0</v>
      </c>
      <c r="Q3338">
        <v>323.31</v>
      </c>
      <c r="R3338">
        <v>46388000000</v>
      </c>
      <c r="S3338">
        <v>153</v>
      </c>
      <c r="T3338">
        <v>1405700000</v>
      </c>
      <c r="U3338" t="s">
        <v>3882</v>
      </c>
      <c r="V3338" t="s">
        <v>3883</v>
      </c>
    </row>
    <row r="3339" spans="1:22" x14ac:dyDescent="0.25">
      <c r="A3339" t="s">
        <v>923</v>
      </c>
      <c r="C3339">
        <v>-4.8160235087076897E-2</v>
      </c>
      <c r="D3339">
        <v>0.227634255237429</v>
      </c>
      <c r="E3339">
        <v>1</v>
      </c>
      <c r="F3339">
        <v>1.21517086029053</v>
      </c>
      <c r="G3339">
        <v>1.36323261260986</v>
      </c>
      <c r="H3339">
        <v>1.2844610214233401</v>
      </c>
      <c r="I3339">
        <v>1.36393165588379</v>
      </c>
      <c r="J3339">
        <v>1.1183557510376001</v>
      </c>
      <c r="K3339">
        <v>1.23609638214111</v>
      </c>
      <c r="L3339">
        <v>11</v>
      </c>
      <c r="M3339">
        <v>11</v>
      </c>
      <c r="N3339">
        <v>37.299999999999997</v>
      </c>
      <c r="O3339">
        <v>48.23</v>
      </c>
      <c r="P3339">
        <v>0</v>
      </c>
      <c r="Q3339">
        <v>60.470999999999997</v>
      </c>
      <c r="R3339">
        <v>511740000</v>
      </c>
      <c r="S3339">
        <v>13</v>
      </c>
      <c r="T3339">
        <v>25587000</v>
      </c>
      <c r="U3339" t="s">
        <v>923</v>
      </c>
    </row>
    <row r="3340" spans="1:22" x14ac:dyDescent="0.25">
      <c r="A3340" t="s">
        <v>7873</v>
      </c>
      <c r="B3340" t="s">
        <v>7874</v>
      </c>
      <c r="C3340">
        <v>-4.8166592915852798E-2</v>
      </c>
      <c r="D3340">
        <v>0.222523337877053</v>
      </c>
      <c r="E3340">
        <v>1</v>
      </c>
      <c r="F3340">
        <v>-1.87427425384521</v>
      </c>
      <c r="G3340">
        <v>-1.7549343109130899</v>
      </c>
      <c r="H3340">
        <v>-1.73666572570801</v>
      </c>
      <c r="I3340">
        <v>-1.98039627075195</v>
      </c>
      <c r="J3340">
        <v>-1.7460622787475599</v>
      </c>
      <c r="K3340">
        <v>-1.7839155197143599</v>
      </c>
      <c r="L3340">
        <v>2</v>
      </c>
      <c r="M3340">
        <v>2</v>
      </c>
      <c r="N3340">
        <v>7.3</v>
      </c>
      <c r="O3340">
        <v>43.600999999999999</v>
      </c>
      <c r="P3340">
        <v>0</v>
      </c>
      <c r="Q3340">
        <v>17.309000000000001</v>
      </c>
      <c r="R3340">
        <v>36042000</v>
      </c>
      <c r="S3340">
        <v>2</v>
      </c>
      <c r="T3340">
        <v>1802100</v>
      </c>
      <c r="U3340" t="s">
        <v>7873</v>
      </c>
    </row>
    <row r="3341" spans="1:22" x14ac:dyDescent="0.25">
      <c r="A3341" t="s">
        <v>1006</v>
      </c>
      <c r="B3341" t="s">
        <v>1009</v>
      </c>
      <c r="C3341">
        <v>-4.8190116882324198E-2</v>
      </c>
      <c r="D3341">
        <v>0.22547431272256999</v>
      </c>
      <c r="E3341">
        <v>1</v>
      </c>
      <c r="F3341">
        <v>3.7051630020141602</v>
      </c>
      <c r="G3341">
        <v>3.8032197952270499</v>
      </c>
      <c r="H3341">
        <v>3.6936597824096702</v>
      </c>
      <c r="I3341">
        <v>3.8364562988281299</v>
      </c>
      <c r="J3341">
        <v>3.6278734207153298</v>
      </c>
      <c r="K3341">
        <v>3.5931425094604501</v>
      </c>
      <c r="L3341">
        <v>17</v>
      </c>
      <c r="M3341">
        <v>17</v>
      </c>
      <c r="N3341">
        <v>41.2</v>
      </c>
      <c r="O3341">
        <v>62.661999999999999</v>
      </c>
      <c r="P3341">
        <v>0</v>
      </c>
      <c r="Q3341">
        <v>216.83</v>
      </c>
      <c r="R3341">
        <v>3658100000</v>
      </c>
      <c r="S3341">
        <v>27</v>
      </c>
      <c r="T3341">
        <v>130650000</v>
      </c>
      <c r="U3341" t="s">
        <v>1007</v>
      </c>
      <c r="V3341" t="s">
        <v>1008</v>
      </c>
    </row>
    <row r="3342" spans="1:22" x14ac:dyDescent="0.25">
      <c r="A3342" t="s">
        <v>6004</v>
      </c>
      <c r="B3342" t="s">
        <v>6005</v>
      </c>
      <c r="C3342">
        <v>-4.8307418823242201E-2</v>
      </c>
      <c r="D3342">
        <v>0.15598426517678199</v>
      </c>
      <c r="E3342">
        <v>1</v>
      </c>
      <c r="F3342">
        <v>-3.0046091079711901</v>
      </c>
      <c r="G3342">
        <v>-2.8986034393310498</v>
      </c>
      <c r="H3342">
        <v>-2.8385086059570299</v>
      </c>
      <c r="I3342">
        <v>-3.1641435623168901</v>
      </c>
      <c r="J3342">
        <v>-2.9127769470214799</v>
      </c>
      <c r="K3342">
        <v>-2.8097229003906299</v>
      </c>
      <c r="L3342">
        <v>2</v>
      </c>
      <c r="M3342">
        <v>2</v>
      </c>
      <c r="N3342">
        <v>2.7</v>
      </c>
      <c r="O3342">
        <v>121.83</v>
      </c>
      <c r="P3342">
        <v>0</v>
      </c>
      <c r="Q3342">
        <v>5.8883999999999999</v>
      </c>
      <c r="R3342">
        <v>10347000</v>
      </c>
      <c r="S3342">
        <v>2</v>
      </c>
      <c r="T3342">
        <v>202880</v>
      </c>
      <c r="U3342" t="s">
        <v>6004</v>
      </c>
    </row>
    <row r="3343" spans="1:22" x14ac:dyDescent="0.25">
      <c r="A3343" t="s">
        <v>104</v>
      </c>
      <c r="B3343" t="s">
        <v>105</v>
      </c>
      <c r="C3343">
        <v>-4.8311869303385303E-2</v>
      </c>
      <c r="D3343">
        <v>0.313980258569175</v>
      </c>
      <c r="E3343">
        <v>1</v>
      </c>
      <c r="F3343">
        <v>-3.0036535263061501</v>
      </c>
      <c r="G3343">
        <v>-3.0569877624511701</v>
      </c>
      <c r="H3343">
        <v>-3.10879707336426</v>
      </c>
      <c r="I3343">
        <v>-3.21241283416748</v>
      </c>
      <c r="J3343">
        <v>-3.0304756164550799</v>
      </c>
      <c r="K3343">
        <v>-3.0714855194091801</v>
      </c>
      <c r="L3343">
        <v>3</v>
      </c>
      <c r="M3343">
        <v>3</v>
      </c>
      <c r="N3343">
        <v>2.1</v>
      </c>
      <c r="O3343">
        <v>167.56</v>
      </c>
      <c r="P3343">
        <v>0</v>
      </c>
      <c r="Q3343">
        <v>15.16</v>
      </c>
      <c r="R3343">
        <v>113850000</v>
      </c>
      <c r="S3343">
        <v>3</v>
      </c>
      <c r="T3343">
        <v>1699300</v>
      </c>
      <c r="U3343" t="s">
        <v>104</v>
      </c>
    </row>
    <row r="3344" spans="1:22" x14ac:dyDescent="0.25">
      <c r="A3344" t="s">
        <v>7331</v>
      </c>
      <c r="C3344">
        <v>-4.8336346944173103E-2</v>
      </c>
      <c r="D3344">
        <v>0.15304409000338501</v>
      </c>
      <c r="E3344">
        <v>1</v>
      </c>
      <c r="F3344">
        <v>1.28098964691162</v>
      </c>
      <c r="G3344">
        <v>1.1281824111938501</v>
      </c>
      <c r="H3344">
        <v>1.29314708709717</v>
      </c>
      <c r="I3344">
        <v>0.97718238830566395</v>
      </c>
      <c r="J3344">
        <v>1.2641916275024401</v>
      </c>
      <c r="K3344">
        <v>1.3159360885620099</v>
      </c>
      <c r="L3344">
        <v>2</v>
      </c>
      <c r="M3344">
        <v>2</v>
      </c>
      <c r="N3344">
        <v>12.4</v>
      </c>
      <c r="O3344">
        <v>24.905000000000001</v>
      </c>
      <c r="P3344">
        <v>0</v>
      </c>
      <c r="Q3344">
        <v>5.7709999999999999</v>
      </c>
      <c r="R3344">
        <v>48086000</v>
      </c>
      <c r="S3344">
        <v>3</v>
      </c>
      <c r="T3344">
        <v>16029000</v>
      </c>
      <c r="U3344" t="s">
        <v>7331</v>
      </c>
    </row>
    <row r="3345" spans="1:22" x14ac:dyDescent="0.25">
      <c r="A3345" t="s">
        <v>738</v>
      </c>
      <c r="C3345">
        <v>-4.8439979553222698E-2</v>
      </c>
      <c r="D3345">
        <v>0.18487845543852599</v>
      </c>
      <c r="E3345">
        <v>1</v>
      </c>
      <c r="F3345">
        <v>-1.0006284713745099</v>
      </c>
      <c r="G3345">
        <v>-1.1519517898559599</v>
      </c>
      <c r="H3345">
        <v>-1.0472841262817401</v>
      </c>
      <c r="I3345">
        <v>-1.29094886779785</v>
      </c>
      <c r="J3345">
        <v>-0.99936389923095703</v>
      </c>
      <c r="K3345">
        <v>-1.05487155914307</v>
      </c>
      <c r="L3345">
        <v>3</v>
      </c>
      <c r="M3345">
        <v>3</v>
      </c>
      <c r="N3345">
        <v>14.1</v>
      </c>
      <c r="O3345">
        <v>25.875</v>
      </c>
      <c r="P3345">
        <v>0</v>
      </c>
      <c r="Q3345">
        <v>12.34</v>
      </c>
      <c r="R3345">
        <v>194820000</v>
      </c>
      <c r="S3345">
        <v>3</v>
      </c>
      <c r="T3345">
        <v>19482000</v>
      </c>
      <c r="U3345" t="s">
        <v>739</v>
      </c>
    </row>
    <row r="3346" spans="1:22" x14ac:dyDescent="0.25">
      <c r="A3346" t="s">
        <v>8174</v>
      </c>
      <c r="B3346" t="s">
        <v>8176</v>
      </c>
      <c r="C3346">
        <v>-4.8439979553222698E-2</v>
      </c>
      <c r="D3346">
        <v>0.23186716277966499</v>
      </c>
      <c r="E3346">
        <v>1</v>
      </c>
      <c r="F3346">
        <v>-0.243741035461426</v>
      </c>
      <c r="G3346">
        <v>-6.0415267944335903E-3</v>
      </c>
      <c r="H3346">
        <v>-0.201413154602051</v>
      </c>
      <c r="I3346">
        <v>-0.19259262084960899</v>
      </c>
      <c r="J3346">
        <v>-0.26559543609619102</v>
      </c>
      <c r="K3346">
        <v>-0.13832759857177701</v>
      </c>
      <c r="L3346">
        <v>4</v>
      </c>
      <c r="M3346">
        <v>4</v>
      </c>
      <c r="N3346">
        <v>50</v>
      </c>
      <c r="O3346">
        <v>13.188000000000001</v>
      </c>
      <c r="P3346">
        <v>0</v>
      </c>
      <c r="Q3346">
        <v>10.003</v>
      </c>
      <c r="R3346">
        <v>56006000</v>
      </c>
      <c r="S3346">
        <v>5</v>
      </c>
      <c r="T3346">
        <v>8000900</v>
      </c>
      <c r="U3346" t="s">
        <v>8174</v>
      </c>
      <c r="V3346" t="s">
        <v>8175</v>
      </c>
    </row>
    <row r="3347" spans="1:22" x14ac:dyDescent="0.25">
      <c r="A3347" t="s">
        <v>1665</v>
      </c>
      <c r="C3347">
        <v>-4.8509279886881501E-2</v>
      </c>
      <c r="D3347">
        <v>0.20559044007615401</v>
      </c>
      <c r="E3347">
        <v>1</v>
      </c>
      <c r="F3347">
        <v>7.7637672424316406E-2</v>
      </c>
      <c r="G3347">
        <v>0.17761898040771501</v>
      </c>
      <c r="H3347">
        <v>-1.7194747924804701E-3</v>
      </c>
      <c r="I3347">
        <v>0.18490982055664101</v>
      </c>
      <c r="J3347">
        <v>-5.3776741027831997E-2</v>
      </c>
      <c r="K3347">
        <v>-2.3123741149902299E-2</v>
      </c>
      <c r="L3347">
        <v>10</v>
      </c>
      <c r="M3347">
        <v>10</v>
      </c>
      <c r="N3347">
        <v>24.5</v>
      </c>
      <c r="O3347">
        <v>58.451999999999998</v>
      </c>
      <c r="P3347">
        <v>0</v>
      </c>
      <c r="Q3347">
        <v>36.012</v>
      </c>
      <c r="R3347">
        <v>234080000</v>
      </c>
      <c r="S3347">
        <v>11</v>
      </c>
      <c r="T3347">
        <v>9003000</v>
      </c>
      <c r="U3347" t="s">
        <v>1666</v>
      </c>
      <c r="V3347" t="s">
        <v>1667</v>
      </c>
    </row>
    <row r="3348" spans="1:22" x14ac:dyDescent="0.25">
      <c r="A3348" t="s">
        <v>3165</v>
      </c>
      <c r="B3348" t="s">
        <v>3168</v>
      </c>
      <c r="C3348">
        <v>-4.8511187235514598E-2</v>
      </c>
      <c r="D3348">
        <v>0.215837438815834</v>
      </c>
      <c r="E3348">
        <v>1</v>
      </c>
      <c r="F3348">
        <v>5.3202047348022496</v>
      </c>
      <c r="G3348">
        <v>5.4321928024292001</v>
      </c>
      <c r="H3348">
        <v>5.2007379531860396</v>
      </c>
      <c r="I3348">
        <v>5.3338527679443404</v>
      </c>
      <c r="J3348">
        <v>5.1570367813110396</v>
      </c>
      <c r="K3348">
        <v>5.31671237945557</v>
      </c>
      <c r="L3348">
        <v>28</v>
      </c>
      <c r="M3348">
        <v>26</v>
      </c>
      <c r="N3348">
        <v>47.5</v>
      </c>
      <c r="O3348">
        <v>73.022000000000006</v>
      </c>
      <c r="P3348">
        <v>0</v>
      </c>
      <c r="Q3348">
        <v>317.64999999999998</v>
      </c>
      <c r="R3348">
        <v>19497000000</v>
      </c>
      <c r="S3348">
        <v>84</v>
      </c>
      <c r="T3348">
        <v>649900000</v>
      </c>
      <c r="U3348" t="s">
        <v>3166</v>
      </c>
      <c r="V3348" t="s">
        <v>3167</v>
      </c>
    </row>
    <row r="3349" spans="1:22" x14ac:dyDescent="0.25">
      <c r="A3349" t="s">
        <v>8382</v>
      </c>
      <c r="B3349" t="s">
        <v>8383</v>
      </c>
      <c r="C3349">
        <v>-4.8548698425293003E-2</v>
      </c>
      <c r="D3349">
        <v>0.19539312009981499</v>
      </c>
      <c r="E3349">
        <v>1</v>
      </c>
      <c r="F3349">
        <v>2.2831678390502899</v>
      </c>
      <c r="G3349">
        <v>2.0992841720581099</v>
      </c>
      <c r="H3349">
        <v>2.3513479232788099</v>
      </c>
      <c r="I3349">
        <v>2.1060142517089799</v>
      </c>
      <c r="J3349">
        <v>2.3061571121215798</v>
      </c>
      <c r="K3349">
        <v>2.1759824752807599</v>
      </c>
      <c r="L3349">
        <v>12</v>
      </c>
      <c r="M3349">
        <v>12</v>
      </c>
      <c r="N3349">
        <v>26.4</v>
      </c>
      <c r="O3349">
        <v>64.117999999999995</v>
      </c>
      <c r="P3349">
        <v>0</v>
      </c>
      <c r="Q3349">
        <v>109.35</v>
      </c>
      <c r="R3349">
        <v>1014600000</v>
      </c>
      <c r="S3349">
        <v>27</v>
      </c>
      <c r="T3349">
        <v>40585000</v>
      </c>
      <c r="U3349" t="s">
        <v>8382</v>
      </c>
    </row>
    <row r="3350" spans="1:22" x14ac:dyDescent="0.25">
      <c r="A3350" t="s">
        <v>1614</v>
      </c>
      <c r="B3350" t="s">
        <v>1615</v>
      </c>
      <c r="C3350">
        <v>-4.85823949178057E-2</v>
      </c>
      <c r="D3350">
        <v>0.38028226140816102</v>
      </c>
      <c r="E3350">
        <v>1</v>
      </c>
      <c r="F3350">
        <v>3.4382638931274401</v>
      </c>
      <c r="G3350">
        <v>3.31238842010498</v>
      </c>
      <c r="H3350">
        <v>3.3471841812133798</v>
      </c>
      <c r="I3350">
        <v>3.2415599822997998</v>
      </c>
      <c r="J3350">
        <v>3.3448400497436501</v>
      </c>
      <c r="K3350">
        <v>3.3656892776489298</v>
      </c>
      <c r="L3350">
        <v>16</v>
      </c>
      <c r="M3350">
        <v>16</v>
      </c>
      <c r="N3350">
        <v>31.1</v>
      </c>
      <c r="O3350">
        <v>69.171999999999997</v>
      </c>
      <c r="P3350">
        <v>0</v>
      </c>
      <c r="Q3350">
        <v>205.75</v>
      </c>
      <c r="R3350">
        <v>2386600000</v>
      </c>
      <c r="S3350">
        <v>28</v>
      </c>
      <c r="T3350">
        <v>85234000</v>
      </c>
      <c r="U3350" t="s">
        <v>1614</v>
      </c>
    </row>
    <row r="3351" spans="1:22" x14ac:dyDescent="0.25">
      <c r="A3351" t="s">
        <v>4179</v>
      </c>
      <c r="B3351" t="s">
        <v>4181</v>
      </c>
      <c r="C3351">
        <v>-4.8685391743977999E-2</v>
      </c>
      <c r="D3351">
        <v>0.114950245807296</v>
      </c>
      <c r="E3351">
        <v>1</v>
      </c>
      <c r="F3351">
        <v>2.6178827285766602</v>
      </c>
      <c r="G3351">
        <v>2.98224544525146</v>
      </c>
      <c r="H3351">
        <v>2.56838130950928</v>
      </c>
      <c r="I3351">
        <v>2.7834300994872998</v>
      </c>
      <c r="J3351">
        <v>2.51489162445068</v>
      </c>
      <c r="K3351">
        <v>2.72413158416748</v>
      </c>
      <c r="L3351">
        <v>11</v>
      </c>
      <c r="M3351">
        <v>11</v>
      </c>
      <c r="N3351">
        <v>31.7</v>
      </c>
      <c r="O3351">
        <v>52.128</v>
      </c>
      <c r="P3351">
        <v>0</v>
      </c>
      <c r="Q3351">
        <v>60.396000000000001</v>
      </c>
      <c r="R3351">
        <v>1461000000</v>
      </c>
      <c r="S3351">
        <v>17</v>
      </c>
      <c r="T3351">
        <v>52178000</v>
      </c>
      <c r="U3351" t="s">
        <v>4179</v>
      </c>
      <c r="V3351" t="s">
        <v>4180</v>
      </c>
    </row>
    <row r="3352" spans="1:22" x14ac:dyDescent="0.25">
      <c r="A3352" t="s">
        <v>7687</v>
      </c>
      <c r="B3352" t="s">
        <v>7688</v>
      </c>
      <c r="C3352">
        <v>-4.8722585042317898E-2</v>
      </c>
      <c r="D3352">
        <v>0.19647256913144601</v>
      </c>
      <c r="E3352">
        <v>1</v>
      </c>
      <c r="F3352">
        <v>-2.8384275436401398</v>
      </c>
      <c r="G3352">
        <v>-3.0536460876464799</v>
      </c>
      <c r="H3352">
        <v>-2.7347002029418901</v>
      </c>
      <c r="I3352">
        <v>-2.89859962463379</v>
      </c>
      <c r="J3352">
        <v>-2.92033767700195</v>
      </c>
      <c r="K3352">
        <v>-2.9540042877197301</v>
      </c>
      <c r="L3352">
        <v>2</v>
      </c>
      <c r="M3352">
        <v>2</v>
      </c>
      <c r="N3352">
        <v>3.3</v>
      </c>
      <c r="O3352">
        <v>79.364999999999995</v>
      </c>
      <c r="P3352">
        <v>0</v>
      </c>
      <c r="Q3352">
        <v>10.292999999999999</v>
      </c>
      <c r="R3352">
        <v>34962000</v>
      </c>
      <c r="S3352">
        <v>2</v>
      </c>
      <c r="T3352">
        <v>1165400</v>
      </c>
      <c r="U3352" t="s">
        <v>7687</v>
      </c>
    </row>
    <row r="3353" spans="1:22" x14ac:dyDescent="0.25">
      <c r="A3353" t="s">
        <v>2764</v>
      </c>
      <c r="C3353">
        <v>-4.8744519551594798E-2</v>
      </c>
      <c r="D3353">
        <v>0.226503263952293</v>
      </c>
      <c r="E3353">
        <v>1</v>
      </c>
      <c r="F3353">
        <v>-3.3730525970459002</v>
      </c>
      <c r="G3353">
        <v>-3.36524486541748</v>
      </c>
      <c r="H3353">
        <v>-3.1889066696167001</v>
      </c>
      <c r="I3353">
        <v>-3.2399826049804701</v>
      </c>
      <c r="J3353">
        <v>-3.41523361206055</v>
      </c>
      <c r="K3353">
        <v>-3.4182214736938499</v>
      </c>
      <c r="L3353">
        <v>3</v>
      </c>
      <c r="M3353">
        <v>3</v>
      </c>
      <c r="N3353">
        <v>21.6</v>
      </c>
      <c r="O3353">
        <v>16.488</v>
      </c>
      <c r="P3353">
        <v>0</v>
      </c>
      <c r="Q3353">
        <v>7.8460000000000001</v>
      </c>
      <c r="R3353">
        <v>189000000</v>
      </c>
      <c r="S3353">
        <v>4</v>
      </c>
      <c r="T3353">
        <v>21000000</v>
      </c>
      <c r="U3353" t="s">
        <v>2764</v>
      </c>
    </row>
    <row r="3354" spans="1:22" x14ac:dyDescent="0.25">
      <c r="A3354" t="s">
        <v>2385</v>
      </c>
      <c r="B3354" t="s">
        <v>2387</v>
      </c>
      <c r="C3354">
        <v>-4.8804918924967702E-2</v>
      </c>
      <c r="D3354">
        <v>0.298443643317366</v>
      </c>
      <c r="E3354">
        <v>1</v>
      </c>
      <c r="F3354">
        <v>-2.4732646942138699</v>
      </c>
      <c r="G3354">
        <v>-2.64019775390625</v>
      </c>
      <c r="H3354">
        <v>-2.5114059448242201</v>
      </c>
      <c r="I3354">
        <v>-2.67580318450928</v>
      </c>
      <c r="J3354">
        <v>-2.55780696868896</v>
      </c>
      <c r="K3354">
        <v>-2.5376729965210001</v>
      </c>
      <c r="L3354">
        <v>5</v>
      </c>
      <c r="M3354">
        <v>5</v>
      </c>
      <c r="N3354">
        <v>26.9</v>
      </c>
      <c r="O3354">
        <v>29.242000000000001</v>
      </c>
      <c r="P3354">
        <v>0</v>
      </c>
      <c r="Q3354">
        <v>33.487000000000002</v>
      </c>
      <c r="R3354">
        <v>143500000</v>
      </c>
      <c r="S3354">
        <v>5</v>
      </c>
      <c r="T3354">
        <v>11038000</v>
      </c>
      <c r="U3354" t="s">
        <v>2385</v>
      </c>
      <c r="V3354" t="s">
        <v>2386</v>
      </c>
    </row>
    <row r="3355" spans="1:22" x14ac:dyDescent="0.25">
      <c r="A3355" t="s">
        <v>943</v>
      </c>
      <c r="B3355" t="s">
        <v>945</v>
      </c>
      <c r="C3355">
        <v>-4.8815091451009103E-2</v>
      </c>
      <c r="D3355">
        <v>0.246462950423538</v>
      </c>
      <c r="E3355">
        <v>1</v>
      </c>
      <c r="F3355">
        <v>-0.185345649719238</v>
      </c>
      <c r="G3355">
        <v>-0.234982490539551</v>
      </c>
      <c r="H3355">
        <v>-0.398470878601074</v>
      </c>
      <c r="I3355">
        <v>-0.30912971496581998</v>
      </c>
      <c r="J3355">
        <v>-0.40456104278564498</v>
      </c>
      <c r="K3355">
        <v>-0.251553535461426</v>
      </c>
      <c r="L3355">
        <v>9</v>
      </c>
      <c r="M3355">
        <v>9</v>
      </c>
      <c r="N3355">
        <v>27.9</v>
      </c>
      <c r="O3355">
        <v>52.722999999999999</v>
      </c>
      <c r="P3355">
        <v>0</v>
      </c>
      <c r="Q3355">
        <v>73.995000000000005</v>
      </c>
      <c r="R3355">
        <v>301330000</v>
      </c>
      <c r="S3355">
        <v>14</v>
      </c>
      <c r="T3355">
        <v>12053000</v>
      </c>
      <c r="U3355" t="s">
        <v>944</v>
      </c>
    </row>
    <row r="3356" spans="1:22" x14ac:dyDescent="0.25">
      <c r="A3356" t="s">
        <v>7011</v>
      </c>
      <c r="C3356">
        <v>-4.8817634582519497E-2</v>
      </c>
      <c r="D3356">
        <v>0.240119134710159</v>
      </c>
      <c r="E3356">
        <v>1</v>
      </c>
      <c r="F3356">
        <v>-2.89006900787354</v>
      </c>
      <c r="G3356">
        <v>-2.85970211029053</v>
      </c>
      <c r="H3356">
        <v>-2.8920230865478498</v>
      </c>
      <c r="I3356">
        <v>-2.7916698455810498</v>
      </c>
      <c r="J3356">
        <v>-3.0668745040893599</v>
      </c>
      <c r="K3356">
        <v>-2.9297027587890598</v>
      </c>
      <c r="L3356">
        <v>2</v>
      </c>
      <c r="M3356">
        <v>2</v>
      </c>
      <c r="N3356">
        <v>3.3</v>
      </c>
      <c r="O3356">
        <v>72.570999999999998</v>
      </c>
      <c r="P3356">
        <v>0</v>
      </c>
      <c r="Q3356">
        <v>6.5073999999999996</v>
      </c>
      <c r="R3356">
        <v>40302000</v>
      </c>
      <c r="S3356">
        <v>2</v>
      </c>
      <c r="T3356">
        <v>1151500</v>
      </c>
      <c r="U3356" t="s">
        <v>7011</v>
      </c>
    </row>
    <row r="3357" spans="1:22" x14ac:dyDescent="0.25">
      <c r="A3357" t="s">
        <v>8740</v>
      </c>
      <c r="B3357" t="s">
        <v>8741</v>
      </c>
      <c r="C3357">
        <v>-4.88189061482747E-2</v>
      </c>
      <c r="D3357">
        <v>0.24068189405885801</v>
      </c>
      <c r="E3357">
        <v>1</v>
      </c>
      <c r="F3357">
        <v>0.371508598327637</v>
      </c>
      <c r="G3357">
        <v>0.52444362640380904</v>
      </c>
      <c r="H3357">
        <v>0.433560371398926</v>
      </c>
      <c r="I3357">
        <v>0.49843406677246099</v>
      </c>
      <c r="J3357">
        <v>0.270586967468262</v>
      </c>
      <c r="K3357">
        <v>0.414034843444824</v>
      </c>
      <c r="L3357">
        <v>5</v>
      </c>
      <c r="M3357">
        <v>3</v>
      </c>
      <c r="N3357">
        <v>82.7</v>
      </c>
      <c r="O3357">
        <v>10.871</v>
      </c>
      <c r="P3357">
        <v>0</v>
      </c>
      <c r="Q3357">
        <v>28.36</v>
      </c>
      <c r="R3357">
        <v>5887500000</v>
      </c>
      <c r="S3357">
        <v>10</v>
      </c>
      <c r="T3357">
        <v>1962500000</v>
      </c>
      <c r="U3357" t="s">
        <v>8740</v>
      </c>
    </row>
    <row r="3358" spans="1:22" x14ac:dyDescent="0.25">
      <c r="A3358" t="s">
        <v>5533</v>
      </c>
      <c r="B3358" t="s">
        <v>5534</v>
      </c>
      <c r="C3358">
        <v>-4.8952102661132799E-2</v>
      </c>
      <c r="D3358">
        <v>0.177420383365919</v>
      </c>
      <c r="E3358">
        <v>1</v>
      </c>
      <c r="F3358">
        <v>-2.9927530288696298</v>
      </c>
      <c r="G3358">
        <v>-2.9701004028320299</v>
      </c>
      <c r="H3358">
        <v>-2.9362325668335001</v>
      </c>
      <c r="I3358">
        <v>-3.1681995391845699</v>
      </c>
      <c r="J3358">
        <v>-2.8180971145629901</v>
      </c>
      <c r="K3358">
        <v>-3.0596456527710001</v>
      </c>
      <c r="L3358">
        <v>1</v>
      </c>
      <c r="M3358">
        <v>1</v>
      </c>
      <c r="N3358">
        <v>3.3</v>
      </c>
      <c r="O3358">
        <v>34.387999999999998</v>
      </c>
      <c r="P3358">
        <v>0</v>
      </c>
      <c r="Q3358">
        <v>10.369</v>
      </c>
      <c r="R3358">
        <v>16738000</v>
      </c>
      <c r="S3358">
        <v>1</v>
      </c>
      <c r="T3358">
        <v>1046100</v>
      </c>
      <c r="U3358" t="s">
        <v>5533</v>
      </c>
    </row>
    <row r="3359" spans="1:22" x14ac:dyDescent="0.25">
      <c r="A3359" t="s">
        <v>4733</v>
      </c>
      <c r="B3359" t="s">
        <v>4735</v>
      </c>
      <c r="C3359">
        <v>-4.89880243937173E-2</v>
      </c>
      <c r="D3359">
        <v>0.32100540619734302</v>
      </c>
      <c r="E3359">
        <v>1</v>
      </c>
      <c r="F3359">
        <v>2.2130575180053702</v>
      </c>
      <c r="G3359">
        <v>2.15557765960693</v>
      </c>
      <c r="H3359">
        <v>2.10345554351807</v>
      </c>
      <c r="I3359">
        <v>2.21578025817871</v>
      </c>
      <c r="J3359">
        <v>2.0450162887573198</v>
      </c>
      <c r="K3359">
        <v>2.06433010101318</v>
      </c>
      <c r="L3359">
        <v>3</v>
      </c>
      <c r="M3359">
        <v>3</v>
      </c>
      <c r="N3359">
        <v>31.3</v>
      </c>
      <c r="O3359">
        <v>16.927</v>
      </c>
      <c r="P3359">
        <v>0</v>
      </c>
      <c r="Q3359">
        <v>14.161</v>
      </c>
      <c r="R3359">
        <v>3489200000</v>
      </c>
      <c r="S3359">
        <v>8</v>
      </c>
      <c r="T3359">
        <v>387690000</v>
      </c>
      <c r="U3359" t="s">
        <v>4733</v>
      </c>
      <c r="V3359" t="s">
        <v>4734</v>
      </c>
    </row>
    <row r="3360" spans="1:22" x14ac:dyDescent="0.25">
      <c r="A3360" t="s">
        <v>2019</v>
      </c>
      <c r="B3360" t="s">
        <v>2021</v>
      </c>
      <c r="C3360">
        <v>-4.9066861470540402E-2</v>
      </c>
      <c r="D3360">
        <v>0.35107576339678598</v>
      </c>
      <c r="E3360">
        <v>1</v>
      </c>
      <c r="F3360">
        <v>-0.107157707214355</v>
      </c>
      <c r="G3360">
        <v>-0.20723056793212899</v>
      </c>
      <c r="H3360">
        <v>-1.2833595275878899E-2</v>
      </c>
      <c r="I3360">
        <v>-0.16386032104492201</v>
      </c>
      <c r="J3360">
        <v>-0.180483818054199</v>
      </c>
      <c r="K3360">
        <v>-0.130078315734863</v>
      </c>
      <c r="L3360">
        <v>7</v>
      </c>
      <c r="M3360">
        <v>4</v>
      </c>
      <c r="N3360">
        <v>50.3</v>
      </c>
      <c r="O3360">
        <v>18.423999999999999</v>
      </c>
      <c r="P3360">
        <v>0</v>
      </c>
      <c r="Q3360">
        <v>22.445</v>
      </c>
      <c r="R3360">
        <v>132770000</v>
      </c>
      <c r="S3360">
        <v>5</v>
      </c>
      <c r="T3360">
        <v>16596000</v>
      </c>
      <c r="U3360" t="s">
        <v>2019</v>
      </c>
      <c r="V3360" t="s">
        <v>2020</v>
      </c>
    </row>
    <row r="3361" spans="1:22" x14ac:dyDescent="0.25">
      <c r="A3361" t="s">
        <v>949</v>
      </c>
      <c r="C3361">
        <v>-4.9092928568522001E-2</v>
      </c>
      <c r="D3361">
        <v>0.23650431356681001</v>
      </c>
      <c r="E3361">
        <v>1</v>
      </c>
      <c r="F3361">
        <v>-2.7157211303710902</v>
      </c>
      <c r="G3361">
        <v>-2.5908336639404301</v>
      </c>
      <c r="H3361">
        <v>-2.7538747787475599</v>
      </c>
      <c r="I3361">
        <v>-2.6975049972534202</v>
      </c>
      <c r="J3361">
        <v>-2.8629121780395499</v>
      </c>
      <c r="K3361">
        <v>-2.6472911834716801</v>
      </c>
      <c r="L3361">
        <v>3</v>
      </c>
      <c r="M3361">
        <v>3</v>
      </c>
      <c r="N3361">
        <v>5.8</v>
      </c>
      <c r="O3361">
        <v>59.363</v>
      </c>
      <c r="P3361">
        <v>0</v>
      </c>
      <c r="Q3361">
        <v>4.9518000000000004</v>
      </c>
      <c r="R3361">
        <v>310210000</v>
      </c>
      <c r="S3361">
        <v>3</v>
      </c>
      <c r="T3361">
        <v>8863200</v>
      </c>
      <c r="U3361" t="s">
        <v>949</v>
      </c>
    </row>
    <row r="3362" spans="1:22" x14ac:dyDescent="0.25">
      <c r="A3362" t="s">
        <v>1751</v>
      </c>
      <c r="B3362" t="s">
        <v>1752</v>
      </c>
      <c r="C3362">
        <v>-4.9164772033691399E-2</v>
      </c>
      <c r="D3362">
        <v>0.11946553372702499</v>
      </c>
      <c r="E3362">
        <v>1</v>
      </c>
      <c r="F3362">
        <v>-1.0461244583129901</v>
      </c>
      <c r="G3362">
        <v>-1.3324403762817401</v>
      </c>
      <c r="H3362">
        <v>-0.91703128814697299</v>
      </c>
      <c r="I3362">
        <v>-1.1780834197998</v>
      </c>
      <c r="J3362">
        <v>-0.98554325103759799</v>
      </c>
      <c r="K3362">
        <v>-1.27946376800537</v>
      </c>
      <c r="L3362">
        <v>1</v>
      </c>
      <c r="M3362">
        <v>1</v>
      </c>
      <c r="N3362">
        <v>2.9</v>
      </c>
      <c r="O3362">
        <v>35.19</v>
      </c>
      <c r="P3362">
        <v>0</v>
      </c>
      <c r="Q3362">
        <v>4.7317999999999998</v>
      </c>
      <c r="R3362">
        <v>89701000</v>
      </c>
      <c r="S3362">
        <v>1</v>
      </c>
      <c r="T3362">
        <v>5980000</v>
      </c>
      <c r="U3362" t="s">
        <v>1751</v>
      </c>
    </row>
    <row r="3363" spans="1:22" x14ac:dyDescent="0.25">
      <c r="A3363" t="s">
        <v>701</v>
      </c>
      <c r="B3363" t="s">
        <v>700</v>
      </c>
      <c r="C3363">
        <v>-4.9281120300293003E-2</v>
      </c>
      <c r="D3363">
        <v>4.4580153988646301E-2</v>
      </c>
      <c r="E3363">
        <v>1</v>
      </c>
      <c r="F3363">
        <v>-3.2397155761718799</v>
      </c>
      <c r="G3363">
        <v>-4.1287412643432599</v>
      </c>
      <c r="H3363">
        <v>-3.42987155914307</v>
      </c>
      <c r="I3363">
        <v>-4.0158615112304696</v>
      </c>
      <c r="J3363">
        <v>-3.1375474929809601</v>
      </c>
      <c r="K3363">
        <v>-3.7927627563476598</v>
      </c>
      <c r="L3363">
        <v>7</v>
      </c>
      <c r="M3363">
        <v>1</v>
      </c>
      <c r="N3363">
        <v>26.1</v>
      </c>
      <c r="O3363">
        <v>41.662999999999997</v>
      </c>
      <c r="P3363">
        <v>0</v>
      </c>
      <c r="Q3363">
        <v>6.1977000000000002</v>
      </c>
      <c r="R3363">
        <v>15222000</v>
      </c>
      <c r="S3363">
        <v>1</v>
      </c>
      <c r="T3363">
        <v>1383800</v>
      </c>
      <c r="U3363" t="s">
        <v>701</v>
      </c>
    </row>
    <row r="3364" spans="1:22" x14ac:dyDescent="0.25">
      <c r="A3364" t="s">
        <v>878</v>
      </c>
      <c r="B3364" t="s">
        <v>880</v>
      </c>
      <c r="C3364">
        <v>-4.9304326375325697E-2</v>
      </c>
      <c r="D3364">
        <v>0.28517323308435699</v>
      </c>
      <c r="E3364">
        <v>1</v>
      </c>
      <c r="F3364">
        <v>-1.2982492446899401</v>
      </c>
      <c r="G3364">
        <v>-1.3157377243042001</v>
      </c>
      <c r="H3364">
        <v>-1.2438173294067401</v>
      </c>
      <c r="I3364">
        <v>-1.46752834320068</v>
      </c>
      <c r="J3364">
        <v>-1.26142597198486</v>
      </c>
      <c r="K3364">
        <v>-1.2767629623413099</v>
      </c>
      <c r="L3364">
        <v>3</v>
      </c>
      <c r="M3364">
        <v>3</v>
      </c>
      <c r="N3364">
        <v>6.3</v>
      </c>
      <c r="O3364">
        <v>76.742000000000004</v>
      </c>
      <c r="P3364">
        <v>0</v>
      </c>
      <c r="Q3364">
        <v>8.3567999999999998</v>
      </c>
      <c r="R3364">
        <v>52136000</v>
      </c>
      <c r="S3364">
        <v>3</v>
      </c>
      <c r="T3364">
        <v>1372000</v>
      </c>
      <c r="U3364" t="s">
        <v>878</v>
      </c>
      <c r="V3364" t="s">
        <v>879</v>
      </c>
    </row>
    <row r="3365" spans="1:22" x14ac:dyDescent="0.25">
      <c r="A3365" t="s">
        <v>4297</v>
      </c>
      <c r="B3365" t="s">
        <v>4299</v>
      </c>
      <c r="C3365">
        <v>-4.9412727355956997E-2</v>
      </c>
      <c r="D3365">
        <v>0.32069482036521801</v>
      </c>
      <c r="E3365">
        <v>1</v>
      </c>
      <c r="F3365">
        <v>0.76216793060302701</v>
      </c>
      <c r="G3365">
        <v>0.92079067230224598</v>
      </c>
      <c r="H3365">
        <v>0.76098728179931596</v>
      </c>
      <c r="I3365">
        <v>0.77729988098144498</v>
      </c>
      <c r="J3365">
        <v>0.70075702667236295</v>
      </c>
      <c r="K3365">
        <v>0.81765079498291005</v>
      </c>
      <c r="L3365">
        <v>7</v>
      </c>
      <c r="M3365">
        <v>7</v>
      </c>
      <c r="N3365">
        <v>10.9</v>
      </c>
      <c r="O3365">
        <v>102.2</v>
      </c>
      <c r="P3365">
        <v>0</v>
      </c>
      <c r="Q3365">
        <v>53.003</v>
      </c>
      <c r="R3365">
        <v>122930000</v>
      </c>
      <c r="S3365">
        <v>7</v>
      </c>
      <c r="T3365">
        <v>2731700</v>
      </c>
      <c r="U3365" t="s">
        <v>4297</v>
      </c>
      <c r="V3365" t="s">
        <v>4298</v>
      </c>
    </row>
    <row r="3366" spans="1:22" x14ac:dyDescent="0.25">
      <c r="A3366" t="s">
        <v>6815</v>
      </c>
      <c r="C3366">
        <v>-4.9495379130045598E-2</v>
      </c>
      <c r="D3366">
        <v>0.336817829543478</v>
      </c>
      <c r="E3366">
        <v>1</v>
      </c>
      <c r="F3366">
        <v>-1.21635341644287</v>
      </c>
      <c r="G3366">
        <v>-1.3751363754272501</v>
      </c>
      <c r="H3366">
        <v>-1.22029781341553</v>
      </c>
      <c r="I3366">
        <v>-1.3559436798095701</v>
      </c>
      <c r="J3366">
        <v>-1.34553241729736</v>
      </c>
      <c r="K3366">
        <v>-1.2587976455688501</v>
      </c>
      <c r="L3366">
        <v>1</v>
      </c>
      <c r="M3366">
        <v>1</v>
      </c>
      <c r="N3366">
        <v>1</v>
      </c>
      <c r="O3366">
        <v>82.79</v>
      </c>
      <c r="P3366">
        <v>8.3716999999999993E-3</v>
      </c>
      <c r="Q3366">
        <v>1.7349000000000001</v>
      </c>
      <c r="R3366">
        <v>22056000</v>
      </c>
      <c r="S3366">
        <v>1</v>
      </c>
      <c r="T3366">
        <v>816880</v>
      </c>
      <c r="U3366" t="s">
        <v>6815</v>
      </c>
    </row>
    <row r="3367" spans="1:22" x14ac:dyDescent="0.25">
      <c r="A3367" t="s">
        <v>135</v>
      </c>
      <c r="C3367">
        <v>-4.9512863159179701E-2</v>
      </c>
      <c r="D3367">
        <v>0.168236277110621</v>
      </c>
      <c r="E3367">
        <v>1</v>
      </c>
      <c r="F3367">
        <v>-5.2977552413940403</v>
      </c>
      <c r="G3367">
        <v>-5.0940809249877903</v>
      </c>
      <c r="H3367">
        <v>-5.0072765350341797</v>
      </c>
      <c r="I3367">
        <v>-5.3212404251098597</v>
      </c>
      <c r="J3367">
        <v>-5.1320257186889604</v>
      </c>
      <c r="K3367">
        <v>-5.0943851470947301</v>
      </c>
      <c r="L3367">
        <v>6</v>
      </c>
      <c r="M3367">
        <v>6</v>
      </c>
      <c r="N3367">
        <v>2.1</v>
      </c>
      <c r="O3367">
        <v>480.69</v>
      </c>
      <c r="P3367">
        <v>0</v>
      </c>
      <c r="Q3367">
        <v>10.648999999999999</v>
      </c>
      <c r="R3367">
        <v>24974000</v>
      </c>
      <c r="S3367">
        <v>6</v>
      </c>
      <c r="T3367">
        <v>116700</v>
      </c>
      <c r="U3367" t="s">
        <v>135</v>
      </c>
    </row>
    <row r="3368" spans="1:22" x14ac:dyDescent="0.25">
      <c r="A3368" t="s">
        <v>7261</v>
      </c>
      <c r="B3368" t="s">
        <v>7262</v>
      </c>
      <c r="C3368">
        <v>-4.9515724182128899E-2</v>
      </c>
      <c r="D3368">
        <v>0.30331500907123699</v>
      </c>
      <c r="E3368">
        <v>1</v>
      </c>
      <c r="F3368">
        <v>0.804415702819824</v>
      </c>
      <c r="G3368">
        <v>0.94074344635009799</v>
      </c>
      <c r="H3368">
        <v>0.77982234954833995</v>
      </c>
      <c r="I3368">
        <v>0.84235382080078103</v>
      </c>
      <c r="J3368">
        <v>0.70516490936279297</v>
      </c>
      <c r="K3368">
        <v>0.828915596008301</v>
      </c>
      <c r="L3368">
        <v>8</v>
      </c>
      <c r="M3368">
        <v>8</v>
      </c>
      <c r="N3368">
        <v>21.8</v>
      </c>
      <c r="O3368">
        <v>45.173999999999999</v>
      </c>
      <c r="P3368">
        <v>0</v>
      </c>
      <c r="Q3368">
        <v>18.591000000000001</v>
      </c>
      <c r="R3368">
        <v>134690000</v>
      </c>
      <c r="S3368">
        <v>10</v>
      </c>
      <c r="T3368">
        <v>5612000</v>
      </c>
      <c r="U3368" t="s">
        <v>7261</v>
      </c>
    </row>
    <row r="3369" spans="1:22" x14ac:dyDescent="0.25">
      <c r="A3369" t="s">
        <v>5338</v>
      </c>
      <c r="C3369">
        <v>-4.9632708231607897E-2</v>
      </c>
      <c r="D3369">
        <v>0.101637490279763</v>
      </c>
      <c r="E3369">
        <v>1</v>
      </c>
      <c r="F3369">
        <v>-2.0507545471191402</v>
      </c>
      <c r="G3369">
        <v>-2.4889802932739298</v>
      </c>
      <c r="H3369">
        <v>-2.0753173828125</v>
      </c>
      <c r="I3369">
        <v>-2.45280838012695</v>
      </c>
      <c r="J3369">
        <v>-2.1075286865234402</v>
      </c>
      <c r="K3369">
        <v>-2.20361328125</v>
      </c>
      <c r="L3369">
        <v>1</v>
      </c>
      <c r="M3369">
        <v>1</v>
      </c>
      <c r="N3369">
        <v>16.5</v>
      </c>
      <c r="O3369">
        <v>11.847</v>
      </c>
      <c r="P3369">
        <v>0</v>
      </c>
      <c r="Q3369">
        <v>9.4984000000000002</v>
      </c>
      <c r="R3369">
        <v>66793000</v>
      </c>
      <c r="S3369">
        <v>1</v>
      </c>
      <c r="T3369">
        <v>13359000</v>
      </c>
      <c r="U3369" t="s">
        <v>5338</v>
      </c>
    </row>
    <row r="3370" spans="1:22" x14ac:dyDescent="0.25">
      <c r="A3370" t="s">
        <v>5347</v>
      </c>
      <c r="B3370" t="s">
        <v>5349</v>
      </c>
      <c r="C3370">
        <v>-4.9645423889160198E-2</v>
      </c>
      <c r="D3370">
        <v>0.31123744087323901</v>
      </c>
      <c r="E3370">
        <v>1</v>
      </c>
      <c r="F3370">
        <v>1.8743581771850599</v>
      </c>
      <c r="G3370">
        <v>1.86945629119873</v>
      </c>
      <c r="H3370">
        <v>1.88671207427979</v>
      </c>
      <c r="I3370">
        <v>1.9359722137451201</v>
      </c>
      <c r="J3370">
        <v>1.83423328399658</v>
      </c>
      <c r="K3370">
        <v>1.7113847732543901</v>
      </c>
      <c r="L3370">
        <v>13</v>
      </c>
      <c r="M3370">
        <v>13</v>
      </c>
      <c r="N3370">
        <v>60.3</v>
      </c>
      <c r="O3370">
        <v>26.448</v>
      </c>
      <c r="P3370">
        <v>0</v>
      </c>
      <c r="Q3370">
        <v>79.724999999999994</v>
      </c>
      <c r="R3370">
        <v>2768500000</v>
      </c>
      <c r="S3370">
        <v>24</v>
      </c>
      <c r="T3370">
        <v>197750000</v>
      </c>
      <c r="U3370" t="s">
        <v>5347</v>
      </c>
      <c r="V3370" t="s">
        <v>5348</v>
      </c>
    </row>
    <row r="3371" spans="1:22" x14ac:dyDescent="0.25">
      <c r="A3371" t="s">
        <v>6204</v>
      </c>
      <c r="B3371" t="s">
        <v>6205</v>
      </c>
      <c r="C3371">
        <v>-4.9809455871581997E-2</v>
      </c>
      <c r="D3371">
        <v>0.28094658266303901</v>
      </c>
      <c r="E3371">
        <v>1</v>
      </c>
      <c r="F3371">
        <v>2.4692678451538099</v>
      </c>
      <c r="G3371">
        <v>2.3308839797973602</v>
      </c>
      <c r="H3371">
        <v>2.4320096969604501</v>
      </c>
      <c r="I3371">
        <v>2.2851524353027299</v>
      </c>
      <c r="J3371">
        <v>2.4752626419067401</v>
      </c>
      <c r="K3371">
        <v>2.3223180770874001</v>
      </c>
      <c r="L3371">
        <v>7</v>
      </c>
      <c r="M3371">
        <v>7</v>
      </c>
      <c r="N3371">
        <v>13.4</v>
      </c>
      <c r="O3371">
        <v>51.91</v>
      </c>
      <c r="P3371">
        <v>0</v>
      </c>
      <c r="Q3371">
        <v>36.325000000000003</v>
      </c>
      <c r="R3371">
        <v>337440000</v>
      </c>
      <c r="S3371">
        <v>10</v>
      </c>
      <c r="T3371">
        <v>12052000</v>
      </c>
      <c r="U3371" t="s">
        <v>6204</v>
      </c>
    </row>
    <row r="3372" spans="1:22" x14ac:dyDescent="0.25">
      <c r="A3372" t="s">
        <v>8278</v>
      </c>
      <c r="B3372" t="s">
        <v>8280</v>
      </c>
      <c r="C3372">
        <v>-4.9914360046386698E-2</v>
      </c>
      <c r="D3372">
        <v>0.38969194387537198</v>
      </c>
      <c r="E3372">
        <v>1</v>
      </c>
      <c r="F3372">
        <v>-0.69394016265869096</v>
      </c>
      <c r="G3372">
        <v>-0.718173027038574</v>
      </c>
      <c r="H3372">
        <v>-0.60762882232666005</v>
      </c>
      <c r="I3372">
        <v>-0.64032363891601596</v>
      </c>
      <c r="J3372">
        <v>-0.77965068817138705</v>
      </c>
      <c r="K3372">
        <v>-0.74951076507568404</v>
      </c>
      <c r="L3372">
        <v>7</v>
      </c>
      <c r="M3372">
        <v>7</v>
      </c>
      <c r="N3372">
        <v>20.2</v>
      </c>
      <c r="O3372">
        <v>55.883000000000003</v>
      </c>
      <c r="P3372">
        <v>0</v>
      </c>
      <c r="Q3372">
        <v>34.389000000000003</v>
      </c>
      <c r="R3372">
        <v>262130000</v>
      </c>
      <c r="S3372">
        <v>8</v>
      </c>
      <c r="T3372">
        <v>10082000</v>
      </c>
      <c r="U3372" t="s">
        <v>8278</v>
      </c>
      <c r="V3372" t="s">
        <v>8279</v>
      </c>
    </row>
    <row r="3373" spans="1:22" x14ac:dyDescent="0.25">
      <c r="A3373" t="s">
        <v>5814</v>
      </c>
      <c r="B3373" t="s">
        <v>5816</v>
      </c>
      <c r="C3373">
        <v>-5.0004005432128899E-2</v>
      </c>
      <c r="D3373">
        <v>7.2931098476751097E-2</v>
      </c>
      <c r="E3373">
        <v>1</v>
      </c>
      <c r="F3373">
        <v>0.83729267120361295</v>
      </c>
      <c r="G3373">
        <v>1.17843914031982</v>
      </c>
      <c r="H3373">
        <v>0.526278495788574</v>
      </c>
      <c r="I3373">
        <v>1.0875282287597701</v>
      </c>
      <c r="J3373">
        <v>0.59002780914306596</v>
      </c>
      <c r="K3373">
        <v>0.71444225311279297</v>
      </c>
      <c r="L3373">
        <v>6</v>
      </c>
      <c r="M3373">
        <v>6</v>
      </c>
      <c r="N3373">
        <v>49</v>
      </c>
      <c r="O3373">
        <v>15.874000000000001</v>
      </c>
      <c r="P3373">
        <v>0</v>
      </c>
      <c r="Q3373">
        <v>55.372999999999998</v>
      </c>
      <c r="R3373">
        <v>23748000000</v>
      </c>
      <c r="S3373">
        <v>31</v>
      </c>
      <c r="T3373">
        <v>4749700000</v>
      </c>
      <c r="U3373" t="s">
        <v>5814</v>
      </c>
      <c r="V3373" t="s">
        <v>5815</v>
      </c>
    </row>
    <row r="3374" spans="1:22" x14ac:dyDescent="0.25">
      <c r="A3374" t="s">
        <v>1684</v>
      </c>
      <c r="B3374" t="s">
        <v>1685</v>
      </c>
      <c r="C3374">
        <v>-5.0056775410969999E-2</v>
      </c>
      <c r="D3374">
        <v>0.10466305045861</v>
      </c>
      <c r="E3374">
        <v>1</v>
      </c>
      <c r="F3374">
        <v>-1.50390720367432</v>
      </c>
      <c r="G3374">
        <v>-1.1486558914184599</v>
      </c>
      <c r="H3374">
        <v>-1.3888120651245099</v>
      </c>
      <c r="I3374">
        <v>-1.1240386962890601</v>
      </c>
      <c r="J3374">
        <v>-1.54929447174072</v>
      </c>
      <c r="K3374">
        <v>-1.5182123184204099</v>
      </c>
      <c r="L3374">
        <v>1</v>
      </c>
      <c r="M3374">
        <v>1</v>
      </c>
      <c r="N3374">
        <v>2.1</v>
      </c>
      <c r="O3374">
        <v>58.07</v>
      </c>
      <c r="P3374">
        <v>0</v>
      </c>
      <c r="Q3374">
        <v>4.6929999999999996</v>
      </c>
      <c r="R3374">
        <v>21849000</v>
      </c>
      <c r="S3374">
        <v>1</v>
      </c>
      <c r="T3374">
        <v>753400</v>
      </c>
      <c r="U3374" t="s">
        <v>1684</v>
      </c>
    </row>
    <row r="3375" spans="1:22" x14ac:dyDescent="0.25">
      <c r="A3375" t="s">
        <v>4165</v>
      </c>
      <c r="B3375" t="s">
        <v>4166</v>
      </c>
      <c r="C3375">
        <v>-5.0075531005859403E-2</v>
      </c>
      <c r="D3375">
        <v>0.12882997835026999</v>
      </c>
      <c r="E3375">
        <v>1</v>
      </c>
      <c r="F3375">
        <v>-3.5150508880615199</v>
      </c>
      <c r="G3375">
        <v>-3.8041114807128902</v>
      </c>
      <c r="H3375">
        <v>-3.5199089050293</v>
      </c>
      <c r="I3375">
        <v>-3.7244873046875</v>
      </c>
      <c r="J3375">
        <v>-3.45676517486572</v>
      </c>
      <c r="K3375">
        <v>-3.80804538726807</v>
      </c>
      <c r="L3375">
        <v>1</v>
      </c>
      <c r="M3375">
        <v>1</v>
      </c>
      <c r="N3375">
        <v>3.8</v>
      </c>
      <c r="O3375">
        <v>53.686999999999998</v>
      </c>
      <c r="P3375">
        <v>0</v>
      </c>
      <c r="Q3375">
        <v>46.268000000000001</v>
      </c>
      <c r="R3375">
        <v>57682000</v>
      </c>
      <c r="S3375">
        <v>2</v>
      </c>
      <c r="T3375">
        <v>3393100</v>
      </c>
      <c r="U3375" t="s">
        <v>4165</v>
      </c>
    </row>
    <row r="3376" spans="1:22" x14ac:dyDescent="0.25">
      <c r="A3376" t="s">
        <v>6509</v>
      </c>
      <c r="B3376" t="s">
        <v>6512</v>
      </c>
      <c r="C3376">
        <v>-5.0210634867350598E-2</v>
      </c>
      <c r="D3376">
        <v>0.27044836278423401</v>
      </c>
      <c r="E3376">
        <v>1</v>
      </c>
      <c r="F3376">
        <v>3.60949802398682</v>
      </c>
      <c r="G3376">
        <v>3.7749223709106401</v>
      </c>
      <c r="H3376">
        <v>3.64795970916748</v>
      </c>
      <c r="I3376">
        <v>3.72476005554199</v>
      </c>
      <c r="J3376">
        <v>3.5342550277710001</v>
      </c>
      <c r="K3376">
        <v>3.6227331161499001</v>
      </c>
      <c r="L3376">
        <v>28</v>
      </c>
      <c r="M3376">
        <v>28</v>
      </c>
      <c r="N3376">
        <v>30.1</v>
      </c>
      <c r="O3376">
        <v>130.01</v>
      </c>
      <c r="P3376">
        <v>0</v>
      </c>
      <c r="Q3376">
        <v>192.28</v>
      </c>
      <c r="R3376">
        <v>2598400000</v>
      </c>
      <c r="S3376">
        <v>54</v>
      </c>
      <c r="T3376">
        <v>45587000</v>
      </c>
      <c r="U3376" t="s">
        <v>6510</v>
      </c>
      <c r="V3376" t="s">
        <v>6511</v>
      </c>
    </row>
    <row r="3377" spans="1:22" x14ac:dyDescent="0.25">
      <c r="A3377" t="s">
        <v>8851</v>
      </c>
      <c r="B3377" t="s">
        <v>8853</v>
      </c>
      <c r="C3377">
        <v>-5.0223350524902302E-2</v>
      </c>
      <c r="D3377">
        <v>0.32559186073235402</v>
      </c>
      <c r="E3377">
        <v>1</v>
      </c>
      <c r="F3377">
        <v>3.9047155380249001</v>
      </c>
      <c r="G3377">
        <v>3.7699441909789999</v>
      </c>
      <c r="H3377">
        <v>3.93635082244873</v>
      </c>
      <c r="I3377">
        <v>3.7480163574218799</v>
      </c>
      <c r="J3377">
        <v>3.8747587203979501</v>
      </c>
      <c r="K3377">
        <v>3.8375654220581099</v>
      </c>
      <c r="L3377">
        <v>19</v>
      </c>
      <c r="M3377">
        <v>19</v>
      </c>
      <c r="N3377">
        <v>55.4</v>
      </c>
      <c r="O3377">
        <v>43.6</v>
      </c>
      <c r="P3377">
        <v>0</v>
      </c>
      <c r="Q3377">
        <v>134.91999999999999</v>
      </c>
      <c r="R3377">
        <v>5543200000</v>
      </c>
      <c r="S3377">
        <v>49</v>
      </c>
      <c r="T3377">
        <v>251970000</v>
      </c>
      <c r="U3377" t="s">
        <v>8851</v>
      </c>
      <c r="V3377" t="s">
        <v>8852</v>
      </c>
    </row>
    <row r="3378" spans="1:22" x14ac:dyDescent="0.25">
      <c r="A3378" t="s">
        <v>6003</v>
      </c>
      <c r="C3378">
        <v>-5.0243059794107897E-2</v>
      </c>
      <c r="D3378">
        <v>9.5844274352212599E-2</v>
      </c>
      <c r="E3378">
        <v>1</v>
      </c>
      <c r="F3378">
        <v>-3.4347305297851598</v>
      </c>
      <c r="G3378">
        <v>-3.6928596496582</v>
      </c>
      <c r="H3378">
        <v>-3.2943239212036102</v>
      </c>
      <c r="I3378">
        <v>-3.8006458282470699</v>
      </c>
      <c r="J3378">
        <v>-3.3006687164306601</v>
      </c>
      <c r="K3378">
        <v>-3.4713287353515598</v>
      </c>
      <c r="L3378">
        <v>1</v>
      </c>
      <c r="M3378">
        <v>1</v>
      </c>
      <c r="N3378">
        <v>3.8</v>
      </c>
      <c r="O3378">
        <v>38.640999999999998</v>
      </c>
      <c r="P3378">
        <v>0</v>
      </c>
      <c r="Q3378">
        <v>8.2934000000000001</v>
      </c>
      <c r="R3378">
        <v>17581000</v>
      </c>
      <c r="S3378">
        <v>1</v>
      </c>
      <c r="T3378">
        <v>1465100</v>
      </c>
      <c r="U3378" t="s">
        <v>6003</v>
      </c>
    </row>
    <row r="3379" spans="1:22" x14ac:dyDescent="0.25">
      <c r="A3379" t="s">
        <v>6487</v>
      </c>
      <c r="B3379" t="s">
        <v>6489</v>
      </c>
      <c r="C3379">
        <v>-5.0400733947753899E-2</v>
      </c>
      <c r="D3379">
        <v>4.12555592993573E-2</v>
      </c>
      <c r="E3379">
        <v>1</v>
      </c>
      <c r="F3379">
        <v>-1.6312170028686499</v>
      </c>
      <c r="G3379">
        <v>-2.3311176300048801</v>
      </c>
      <c r="H3379">
        <v>-1.6372585296630899</v>
      </c>
      <c r="I3379">
        <v>-2.59867286682129</v>
      </c>
      <c r="J3379">
        <v>-1.48479175567627</v>
      </c>
      <c r="K3379">
        <v>-1.66733074188232</v>
      </c>
      <c r="L3379">
        <v>4</v>
      </c>
      <c r="M3379">
        <v>4</v>
      </c>
      <c r="N3379">
        <v>3</v>
      </c>
      <c r="O3379">
        <v>163.4</v>
      </c>
      <c r="P3379">
        <v>0</v>
      </c>
      <c r="Q3379">
        <v>8.6221999999999994</v>
      </c>
      <c r="R3379">
        <v>25888000</v>
      </c>
      <c r="S3379">
        <v>5</v>
      </c>
      <c r="T3379">
        <v>454170</v>
      </c>
      <c r="U3379" t="s">
        <v>6487</v>
      </c>
      <c r="V3379" t="s">
        <v>6488</v>
      </c>
    </row>
    <row r="3380" spans="1:22" x14ac:dyDescent="0.25">
      <c r="A3380" t="s">
        <v>4667</v>
      </c>
      <c r="B3380" t="s">
        <v>4669</v>
      </c>
      <c r="C3380">
        <v>-5.0407091776529897E-2</v>
      </c>
      <c r="D3380">
        <v>0.30539277460585501</v>
      </c>
      <c r="E3380">
        <v>1</v>
      </c>
      <c r="F3380">
        <v>-0.42221736907959001</v>
      </c>
      <c r="G3380">
        <v>-0.42076969146728499</v>
      </c>
      <c r="H3380">
        <v>-0.27300548553466802</v>
      </c>
      <c r="I3380">
        <v>-0.35717010498046903</v>
      </c>
      <c r="J3380">
        <v>-0.50990772247314498</v>
      </c>
      <c r="K3380">
        <v>-0.40013599395751998</v>
      </c>
      <c r="L3380">
        <v>5</v>
      </c>
      <c r="M3380">
        <v>5</v>
      </c>
      <c r="N3380">
        <v>29.2</v>
      </c>
      <c r="O3380">
        <v>28.515000000000001</v>
      </c>
      <c r="P3380">
        <v>0</v>
      </c>
      <c r="Q3380">
        <v>25.183</v>
      </c>
      <c r="R3380">
        <v>128830000</v>
      </c>
      <c r="S3380">
        <v>6</v>
      </c>
      <c r="T3380">
        <v>9910000</v>
      </c>
      <c r="U3380" t="s">
        <v>4667</v>
      </c>
      <c r="V3380" t="s">
        <v>4668</v>
      </c>
    </row>
    <row r="3381" spans="1:22" x14ac:dyDescent="0.25">
      <c r="A3381" t="s">
        <v>9343</v>
      </c>
      <c r="C3381">
        <v>-5.0544738769531299E-2</v>
      </c>
      <c r="D3381">
        <v>0.12431936651967899</v>
      </c>
      <c r="E3381">
        <v>1</v>
      </c>
      <c r="F3381">
        <v>-3.67993068695068</v>
      </c>
      <c r="G3381">
        <v>-4.0385761260986301</v>
      </c>
      <c r="H3381">
        <v>-4.0757274627685502</v>
      </c>
      <c r="I3381">
        <v>-3.8789215087890598</v>
      </c>
      <c r="J3381">
        <v>-3.9304075241088898</v>
      </c>
      <c r="K3381">
        <v>-4.1365394592285201</v>
      </c>
      <c r="L3381">
        <v>1</v>
      </c>
      <c r="M3381">
        <v>1</v>
      </c>
      <c r="N3381">
        <v>9.1</v>
      </c>
      <c r="O3381">
        <v>19.105</v>
      </c>
      <c r="P3381">
        <v>9.9916999999999992E-3</v>
      </c>
      <c r="Q3381">
        <v>1.6676</v>
      </c>
      <c r="R3381">
        <v>59364000</v>
      </c>
      <c r="S3381">
        <v>1</v>
      </c>
      <c r="T3381">
        <v>5396800</v>
      </c>
      <c r="U3381" t="s">
        <v>9343</v>
      </c>
      <c r="V3381" t="s">
        <v>1580</v>
      </c>
    </row>
    <row r="3382" spans="1:22" x14ac:dyDescent="0.25">
      <c r="A3382" t="s">
        <v>6381</v>
      </c>
      <c r="C3382">
        <v>-5.0557772318522001E-2</v>
      </c>
      <c r="D3382">
        <v>0.78453754655774999</v>
      </c>
      <c r="E3382">
        <v>1</v>
      </c>
      <c r="F3382">
        <v>3.0363416671752899</v>
      </c>
      <c r="G3382">
        <v>3.0157041549682599</v>
      </c>
      <c r="H3382">
        <v>3.0979166030883798</v>
      </c>
      <c r="I3382">
        <v>3.03104591369629</v>
      </c>
      <c r="J3382">
        <v>2.9751157760620099</v>
      </c>
      <c r="K3382">
        <v>2.99212741851807</v>
      </c>
      <c r="L3382">
        <v>13</v>
      </c>
      <c r="M3382">
        <v>13</v>
      </c>
      <c r="N3382">
        <v>51.5</v>
      </c>
      <c r="O3382">
        <v>30.826000000000001</v>
      </c>
      <c r="P3382">
        <v>0</v>
      </c>
      <c r="Q3382">
        <v>71.736000000000004</v>
      </c>
      <c r="R3382">
        <v>2897200000</v>
      </c>
      <c r="S3382">
        <v>24</v>
      </c>
      <c r="T3382">
        <v>144860000</v>
      </c>
      <c r="U3382" t="s">
        <v>6381</v>
      </c>
    </row>
    <row r="3383" spans="1:22" x14ac:dyDescent="0.25">
      <c r="A3383" t="s">
        <v>651</v>
      </c>
      <c r="B3383" t="s">
        <v>654</v>
      </c>
      <c r="C3383">
        <v>-5.0578753153482897E-2</v>
      </c>
      <c r="D3383">
        <v>0.10192170317310301</v>
      </c>
      <c r="E3383">
        <v>1</v>
      </c>
      <c r="F3383">
        <v>1.8763074874877901</v>
      </c>
      <c r="G3383">
        <v>2.2922487258911102</v>
      </c>
      <c r="H3383">
        <v>1.86492824554443</v>
      </c>
      <c r="I3383">
        <v>2.1675338745117201</v>
      </c>
      <c r="J3383">
        <v>1.7935552597045901</v>
      </c>
      <c r="K3383">
        <v>1.92065906524658</v>
      </c>
      <c r="L3383">
        <v>8</v>
      </c>
      <c r="M3383">
        <v>8</v>
      </c>
      <c r="N3383">
        <v>25.9</v>
      </c>
      <c r="O3383">
        <v>45.756</v>
      </c>
      <c r="P3383">
        <v>0</v>
      </c>
      <c r="Q3383">
        <v>44.771000000000001</v>
      </c>
      <c r="R3383">
        <v>429600000</v>
      </c>
      <c r="S3383">
        <v>11</v>
      </c>
      <c r="T3383">
        <v>18678000</v>
      </c>
      <c r="U3383" t="s">
        <v>652</v>
      </c>
      <c r="V3383" t="s">
        <v>653</v>
      </c>
    </row>
    <row r="3384" spans="1:22" x14ac:dyDescent="0.25">
      <c r="A3384" t="s">
        <v>5545</v>
      </c>
      <c r="B3384" t="s">
        <v>5546</v>
      </c>
      <c r="C3384">
        <v>-5.0594011942545598E-2</v>
      </c>
      <c r="D3384">
        <v>0.57264022906721301</v>
      </c>
      <c r="E3384">
        <v>1</v>
      </c>
      <c r="F3384">
        <v>1.4759492874145499</v>
      </c>
      <c r="G3384">
        <v>1.4099760055542001</v>
      </c>
      <c r="H3384">
        <v>1.43891620635986</v>
      </c>
      <c r="I3384">
        <v>1.45930099487305</v>
      </c>
      <c r="J3384">
        <v>1.36365413665771</v>
      </c>
      <c r="K3384">
        <v>1.35010433197021</v>
      </c>
      <c r="L3384">
        <v>9</v>
      </c>
      <c r="M3384">
        <v>9</v>
      </c>
      <c r="N3384">
        <v>27.6</v>
      </c>
      <c r="O3384">
        <v>50.314999999999998</v>
      </c>
      <c r="P3384">
        <v>0</v>
      </c>
      <c r="Q3384">
        <v>66.608999999999995</v>
      </c>
      <c r="R3384">
        <v>567370000</v>
      </c>
      <c r="S3384">
        <v>13</v>
      </c>
      <c r="T3384">
        <v>31520000</v>
      </c>
      <c r="U3384" t="s">
        <v>5545</v>
      </c>
    </row>
    <row r="3385" spans="1:22" x14ac:dyDescent="0.25">
      <c r="A3385" t="s">
        <v>7581</v>
      </c>
      <c r="B3385" t="s">
        <v>7582</v>
      </c>
      <c r="C3385">
        <v>-5.0638516743977798E-2</v>
      </c>
      <c r="D3385">
        <v>0.236557680213099</v>
      </c>
      <c r="E3385">
        <v>1</v>
      </c>
      <c r="F3385">
        <v>0.38323497772216802</v>
      </c>
      <c r="G3385">
        <v>0.33151340484619102</v>
      </c>
      <c r="H3385">
        <v>0.58971309661865201</v>
      </c>
      <c r="I3385">
        <v>0.326187133789063</v>
      </c>
      <c r="J3385">
        <v>0.42251491546630898</v>
      </c>
      <c r="K3385">
        <v>0.40384387969970698</v>
      </c>
      <c r="L3385">
        <v>4</v>
      </c>
      <c r="M3385">
        <v>4</v>
      </c>
      <c r="N3385">
        <v>22.6</v>
      </c>
      <c r="O3385">
        <v>25.297999999999998</v>
      </c>
      <c r="P3385">
        <v>0</v>
      </c>
      <c r="Q3385">
        <v>13.752000000000001</v>
      </c>
      <c r="R3385">
        <v>98366000</v>
      </c>
      <c r="S3385">
        <v>5</v>
      </c>
      <c r="T3385">
        <v>6147900</v>
      </c>
      <c r="U3385" t="s">
        <v>7581</v>
      </c>
    </row>
    <row r="3386" spans="1:22" x14ac:dyDescent="0.25">
      <c r="A3386" t="s">
        <v>3382</v>
      </c>
      <c r="B3386" t="s">
        <v>3384</v>
      </c>
      <c r="C3386">
        <v>-5.0639470418294197E-2</v>
      </c>
      <c r="D3386">
        <v>0.23095821037009701</v>
      </c>
      <c r="E3386">
        <v>1</v>
      </c>
      <c r="F3386">
        <v>-1.6145544052123999</v>
      </c>
      <c r="G3386">
        <v>-1.62031078338623</v>
      </c>
      <c r="H3386">
        <v>-1.5689868927002</v>
      </c>
      <c r="I3386">
        <v>-1.7956180572509799</v>
      </c>
      <c r="J3386">
        <v>-1.6569013595581099</v>
      </c>
      <c r="K3386">
        <v>-1.50325107574463</v>
      </c>
      <c r="L3386">
        <v>3</v>
      </c>
      <c r="M3386">
        <v>3</v>
      </c>
      <c r="N3386">
        <v>33.299999999999997</v>
      </c>
      <c r="O3386">
        <v>16.594000000000001</v>
      </c>
      <c r="P3386">
        <v>0</v>
      </c>
      <c r="Q3386">
        <v>11.227</v>
      </c>
      <c r="R3386">
        <v>131440000</v>
      </c>
      <c r="S3386">
        <v>4</v>
      </c>
      <c r="T3386">
        <v>16430000</v>
      </c>
      <c r="U3386" t="s">
        <v>3382</v>
      </c>
      <c r="V3386" t="s">
        <v>3383</v>
      </c>
    </row>
    <row r="3387" spans="1:22" x14ac:dyDescent="0.25">
      <c r="A3387" t="s">
        <v>5292</v>
      </c>
      <c r="B3387" t="s">
        <v>5294</v>
      </c>
      <c r="C3387">
        <v>-5.0657590230305902E-2</v>
      </c>
      <c r="D3387">
        <v>0.207448525184252</v>
      </c>
      <c r="E3387">
        <v>1</v>
      </c>
      <c r="F3387">
        <v>2.07787418365479</v>
      </c>
      <c r="G3387">
        <v>2.0059976577758798</v>
      </c>
      <c r="H3387">
        <v>1.9043836593627901</v>
      </c>
      <c r="I3387">
        <v>2.0974655151367201</v>
      </c>
      <c r="J3387">
        <v>1.8265352249145499</v>
      </c>
      <c r="K3387">
        <v>1.91228199005127</v>
      </c>
      <c r="L3387">
        <v>13</v>
      </c>
      <c r="M3387">
        <v>13</v>
      </c>
      <c r="N3387">
        <v>33.700000000000003</v>
      </c>
      <c r="O3387">
        <v>61.484000000000002</v>
      </c>
      <c r="P3387">
        <v>0</v>
      </c>
      <c r="Q3387">
        <v>138.65</v>
      </c>
      <c r="R3387">
        <v>1523900000</v>
      </c>
      <c r="S3387">
        <v>19</v>
      </c>
      <c r="T3387">
        <v>52549000</v>
      </c>
      <c r="U3387" t="s">
        <v>5292</v>
      </c>
      <c r="V3387" t="s">
        <v>5293</v>
      </c>
    </row>
    <row r="3388" spans="1:22" x14ac:dyDescent="0.25">
      <c r="A3388" t="s">
        <v>7568</v>
      </c>
      <c r="B3388" t="s">
        <v>7571</v>
      </c>
      <c r="C3388">
        <v>-5.08495966593423E-2</v>
      </c>
      <c r="D3388">
        <v>0.206543646860958</v>
      </c>
      <c r="E3388">
        <v>1</v>
      </c>
      <c r="F3388">
        <v>2.5345010757446298</v>
      </c>
      <c r="G3388">
        <v>2.3230257034301798</v>
      </c>
      <c r="H3388">
        <v>2.4382276535034202</v>
      </c>
      <c r="I3388">
        <v>2.27713966369629</v>
      </c>
      <c r="J3388">
        <v>2.5217618942260698</v>
      </c>
      <c r="K3388">
        <v>2.3443040847778298</v>
      </c>
      <c r="L3388">
        <v>12</v>
      </c>
      <c r="M3388">
        <v>12</v>
      </c>
      <c r="N3388">
        <v>47.3</v>
      </c>
      <c r="O3388">
        <v>33.389000000000003</v>
      </c>
      <c r="P3388">
        <v>0</v>
      </c>
      <c r="Q3388">
        <v>88.552999999999997</v>
      </c>
      <c r="R3388">
        <v>1313100000</v>
      </c>
      <c r="S3388">
        <v>18</v>
      </c>
      <c r="T3388">
        <v>77239000</v>
      </c>
      <c r="U3388" t="s">
        <v>7569</v>
      </c>
      <c r="V3388" t="s">
        <v>7570</v>
      </c>
    </row>
    <row r="3389" spans="1:22" x14ac:dyDescent="0.25">
      <c r="A3389" t="s">
        <v>956</v>
      </c>
      <c r="B3389" t="s">
        <v>957</v>
      </c>
      <c r="C3389">
        <v>-5.0885836283366202E-2</v>
      </c>
      <c r="D3389">
        <v>0.48056808201125001</v>
      </c>
      <c r="E3389">
        <v>1</v>
      </c>
      <c r="F3389">
        <v>4.4820680618286097</v>
      </c>
      <c r="G3389">
        <v>4.4918012619018599</v>
      </c>
      <c r="H3389">
        <v>4.4423570632934597</v>
      </c>
      <c r="I3389">
        <v>4.5026187896728498</v>
      </c>
      <c r="J3389">
        <v>4.4067296981811497</v>
      </c>
      <c r="K3389">
        <v>4.3542203903198198</v>
      </c>
      <c r="L3389">
        <v>26</v>
      </c>
      <c r="M3389">
        <v>26</v>
      </c>
      <c r="N3389">
        <v>57.5</v>
      </c>
      <c r="O3389">
        <v>54.634</v>
      </c>
      <c r="P3389">
        <v>0</v>
      </c>
      <c r="Q3389">
        <v>260.36</v>
      </c>
      <c r="R3389">
        <v>9439800000</v>
      </c>
      <c r="S3389">
        <v>56</v>
      </c>
      <c r="T3389">
        <v>314660000</v>
      </c>
      <c r="U3389" t="s">
        <v>956</v>
      </c>
    </row>
    <row r="3390" spans="1:22" x14ac:dyDescent="0.25">
      <c r="A3390" t="s">
        <v>1187</v>
      </c>
      <c r="B3390" t="s">
        <v>1188</v>
      </c>
      <c r="C3390">
        <v>-5.09970982869467E-2</v>
      </c>
      <c r="D3390">
        <v>0.40145458224828301</v>
      </c>
      <c r="E3390">
        <v>1</v>
      </c>
      <c r="F3390">
        <v>-0.72622203826904297</v>
      </c>
      <c r="G3390">
        <v>-0.82477664947509799</v>
      </c>
      <c r="H3390">
        <v>-0.77052593231201205</v>
      </c>
      <c r="I3390">
        <v>-0.73415184020996105</v>
      </c>
      <c r="J3390">
        <v>-0.87887477874755904</v>
      </c>
      <c r="K3390">
        <v>-0.86148929595947299</v>
      </c>
      <c r="L3390">
        <v>3</v>
      </c>
      <c r="M3390">
        <v>3</v>
      </c>
      <c r="N3390">
        <v>6.5</v>
      </c>
      <c r="O3390">
        <v>57.25</v>
      </c>
      <c r="P3390">
        <v>0</v>
      </c>
      <c r="Q3390">
        <v>8.9253</v>
      </c>
      <c r="R3390">
        <v>51039000</v>
      </c>
      <c r="S3390">
        <v>4</v>
      </c>
      <c r="T3390">
        <v>2126600</v>
      </c>
      <c r="U3390" t="s">
        <v>1187</v>
      </c>
    </row>
    <row r="3391" spans="1:22" x14ac:dyDescent="0.25">
      <c r="A3391" t="s">
        <v>8895</v>
      </c>
      <c r="B3391" t="s">
        <v>8897</v>
      </c>
      <c r="C3391">
        <v>-5.1030158996581997E-2</v>
      </c>
      <c r="D3391">
        <v>0.48292771815012903</v>
      </c>
      <c r="E3391">
        <v>1</v>
      </c>
      <c r="F3391">
        <v>0.73838901519775402</v>
      </c>
      <c r="G3391">
        <v>0.83012294769287098</v>
      </c>
      <c r="H3391">
        <v>0.68094539642333995</v>
      </c>
      <c r="I3391">
        <v>0.67318344116210904</v>
      </c>
      <c r="J3391">
        <v>0.69826030731201205</v>
      </c>
      <c r="K3391">
        <v>0.72492313385009799</v>
      </c>
      <c r="L3391">
        <v>4</v>
      </c>
      <c r="M3391">
        <v>4</v>
      </c>
      <c r="N3391">
        <v>23.1</v>
      </c>
      <c r="O3391">
        <v>27.69</v>
      </c>
      <c r="P3391">
        <v>0</v>
      </c>
      <c r="Q3391">
        <v>20.678999999999998</v>
      </c>
      <c r="R3391">
        <v>473740000</v>
      </c>
      <c r="S3391">
        <v>7</v>
      </c>
      <c r="T3391">
        <v>36441000</v>
      </c>
      <c r="U3391" t="s">
        <v>8895</v>
      </c>
      <c r="V3391" t="s">
        <v>8896</v>
      </c>
    </row>
    <row r="3392" spans="1:22" x14ac:dyDescent="0.25">
      <c r="A3392" t="s">
        <v>1233</v>
      </c>
      <c r="B3392" t="s">
        <v>1235</v>
      </c>
      <c r="C3392">
        <v>-5.1313718159993603E-2</v>
      </c>
      <c r="D3392">
        <v>0.20262485690063101</v>
      </c>
      <c r="E3392">
        <v>1</v>
      </c>
      <c r="F3392">
        <v>2.1331148147582999</v>
      </c>
      <c r="G3392">
        <v>2.01967525482178</v>
      </c>
      <c r="H3392">
        <v>2.14421939849854</v>
      </c>
      <c r="I3392">
        <v>1.87077713012695</v>
      </c>
      <c r="J3392">
        <v>2.11603450775146</v>
      </c>
      <c r="K3392">
        <v>2.15625667572021</v>
      </c>
      <c r="L3392">
        <v>19</v>
      </c>
      <c r="M3392">
        <v>19</v>
      </c>
      <c r="N3392">
        <v>23.6</v>
      </c>
      <c r="O3392">
        <v>110.93</v>
      </c>
      <c r="P3392">
        <v>0</v>
      </c>
      <c r="Q3392">
        <v>100.38</v>
      </c>
      <c r="R3392">
        <v>874770000</v>
      </c>
      <c r="S3392">
        <v>25</v>
      </c>
      <c r="T3392">
        <v>21336000</v>
      </c>
      <c r="U3392" t="s">
        <v>1233</v>
      </c>
      <c r="V3392" t="s">
        <v>1234</v>
      </c>
    </row>
    <row r="3393" spans="1:22" x14ac:dyDescent="0.25">
      <c r="A3393" t="s">
        <v>6754</v>
      </c>
      <c r="B3393" t="s">
        <v>6755</v>
      </c>
      <c r="C3393">
        <v>-5.1441510518392103E-2</v>
      </c>
      <c r="D3393">
        <v>0.13048573186498399</v>
      </c>
      <c r="E3393">
        <v>1</v>
      </c>
      <c r="F3393">
        <v>3.6826982498168901</v>
      </c>
      <c r="G3393">
        <v>3.9446840286254901</v>
      </c>
      <c r="H3393">
        <v>3.6055002212524401</v>
      </c>
      <c r="I3393">
        <v>3.8867492675781299</v>
      </c>
      <c r="J3393">
        <v>3.5395917892456099</v>
      </c>
      <c r="K3393">
        <v>3.6522169113159202</v>
      </c>
      <c r="L3393">
        <v>8</v>
      </c>
      <c r="M3393">
        <v>8</v>
      </c>
      <c r="N3393">
        <v>43.3</v>
      </c>
      <c r="O3393">
        <v>15.516</v>
      </c>
      <c r="P3393">
        <v>0</v>
      </c>
      <c r="Q3393">
        <v>53.226999999999997</v>
      </c>
      <c r="R3393">
        <v>29672000000</v>
      </c>
      <c r="S3393">
        <v>81</v>
      </c>
      <c r="T3393">
        <v>3709000000</v>
      </c>
      <c r="U3393" t="s">
        <v>6754</v>
      </c>
    </row>
    <row r="3394" spans="1:22" x14ac:dyDescent="0.25">
      <c r="A3394" t="s">
        <v>586</v>
      </c>
      <c r="C3394">
        <v>-5.1451047261555999E-2</v>
      </c>
      <c r="D3394">
        <v>0.16624312504615901</v>
      </c>
      <c r="E3394">
        <v>1</v>
      </c>
      <c r="F3394">
        <v>0.78571414947509799</v>
      </c>
      <c r="G3394">
        <v>1.09324550628662</v>
      </c>
      <c r="H3394">
        <v>0.87866878509521495</v>
      </c>
      <c r="I3394">
        <v>0.91991806030273404</v>
      </c>
      <c r="J3394">
        <v>0.72375583648681596</v>
      </c>
      <c r="K3394">
        <v>0.95960140228271495</v>
      </c>
      <c r="L3394">
        <v>6</v>
      </c>
      <c r="M3394">
        <v>6</v>
      </c>
      <c r="N3394">
        <v>9.6999999999999993</v>
      </c>
      <c r="O3394">
        <v>69.805999999999997</v>
      </c>
      <c r="P3394">
        <v>0</v>
      </c>
      <c r="Q3394">
        <v>21.550999999999998</v>
      </c>
      <c r="R3394">
        <v>216370000</v>
      </c>
      <c r="S3394">
        <v>8</v>
      </c>
      <c r="T3394">
        <v>9015500</v>
      </c>
      <c r="U3394" t="s">
        <v>586</v>
      </c>
    </row>
    <row r="3395" spans="1:22" x14ac:dyDescent="0.25">
      <c r="A3395" t="s">
        <v>459</v>
      </c>
      <c r="C3395">
        <v>-5.1458994547526303E-2</v>
      </c>
      <c r="D3395">
        <v>0.168213471345288</v>
      </c>
      <c r="E3395">
        <v>1</v>
      </c>
      <c r="F3395">
        <v>-2.49923896789551</v>
      </c>
      <c r="G3395">
        <v>-2.27646064758301</v>
      </c>
      <c r="H3395">
        <v>-2.5983228683471702</v>
      </c>
      <c r="I3395">
        <v>-2.3798274993896502</v>
      </c>
      <c r="J3395">
        <v>-2.5888109207153298</v>
      </c>
      <c r="K3395">
        <v>-2.5597610473632799</v>
      </c>
      <c r="L3395">
        <v>2</v>
      </c>
      <c r="M3395">
        <v>2</v>
      </c>
      <c r="N3395">
        <v>6.4</v>
      </c>
      <c r="O3395">
        <v>41.305999999999997</v>
      </c>
      <c r="P3395">
        <v>0</v>
      </c>
      <c r="Q3395">
        <v>4.5796000000000001</v>
      </c>
      <c r="R3395">
        <v>26710000</v>
      </c>
      <c r="S3395">
        <v>2</v>
      </c>
      <c r="T3395">
        <v>1907900</v>
      </c>
      <c r="U3395" t="s">
        <v>459</v>
      </c>
    </row>
    <row r="3396" spans="1:22" x14ac:dyDescent="0.25">
      <c r="A3396" t="s">
        <v>2878</v>
      </c>
      <c r="B3396" t="s">
        <v>2879</v>
      </c>
      <c r="C3396">
        <v>-5.1494916280110603E-2</v>
      </c>
      <c r="D3396">
        <v>0.29068178936878603</v>
      </c>
      <c r="E3396">
        <v>1</v>
      </c>
      <c r="F3396">
        <v>-1.8753919601440401</v>
      </c>
      <c r="G3396">
        <v>-1.76021480560303</v>
      </c>
      <c r="H3396">
        <v>-1.6297702789306601</v>
      </c>
      <c r="I3396">
        <v>-1.7896375656127901</v>
      </c>
      <c r="J3396">
        <v>-1.80606365203857</v>
      </c>
      <c r="K3396">
        <v>-1.8241605758667001</v>
      </c>
      <c r="L3396">
        <v>4</v>
      </c>
      <c r="M3396">
        <v>4</v>
      </c>
      <c r="N3396">
        <v>24.2</v>
      </c>
      <c r="O3396">
        <v>24.475999999999999</v>
      </c>
      <c r="P3396">
        <v>0</v>
      </c>
      <c r="Q3396">
        <v>21.34</v>
      </c>
      <c r="R3396">
        <v>169790000</v>
      </c>
      <c r="S3396">
        <v>4</v>
      </c>
      <c r="T3396">
        <v>18866000</v>
      </c>
      <c r="U3396" t="s">
        <v>2878</v>
      </c>
    </row>
    <row r="3397" spans="1:22" x14ac:dyDescent="0.25">
      <c r="A3397" t="s">
        <v>8029</v>
      </c>
      <c r="B3397" t="s">
        <v>8031</v>
      </c>
      <c r="C3397">
        <v>-5.1618258158365897E-2</v>
      </c>
      <c r="D3397">
        <v>0.36358673190638902</v>
      </c>
      <c r="E3397">
        <v>1</v>
      </c>
      <c r="F3397">
        <v>-0.30738353729248002</v>
      </c>
      <c r="G3397">
        <v>-0.175539970397949</v>
      </c>
      <c r="H3397">
        <v>-0.32756137847900402</v>
      </c>
      <c r="I3397">
        <v>-0.26328659057617199</v>
      </c>
      <c r="J3397">
        <v>-0.38500308990478499</v>
      </c>
      <c r="K3397">
        <v>-0.317049980163574</v>
      </c>
      <c r="L3397">
        <v>5</v>
      </c>
      <c r="M3397">
        <v>5</v>
      </c>
      <c r="N3397">
        <v>7</v>
      </c>
      <c r="O3397">
        <v>114.52</v>
      </c>
      <c r="P3397">
        <v>0</v>
      </c>
      <c r="Q3397">
        <v>57.009</v>
      </c>
      <c r="R3397">
        <v>64593000</v>
      </c>
      <c r="S3397">
        <v>5</v>
      </c>
      <c r="T3397">
        <v>1291900</v>
      </c>
      <c r="U3397" t="s">
        <v>8030</v>
      </c>
    </row>
    <row r="3398" spans="1:22" x14ac:dyDescent="0.25">
      <c r="A3398" t="s">
        <v>650</v>
      </c>
      <c r="C3398">
        <v>-5.1646232604980503E-2</v>
      </c>
      <c r="D3398">
        <v>0.60741686028237096</v>
      </c>
      <c r="E3398">
        <v>1</v>
      </c>
      <c r="F3398">
        <v>1.1029863357543901</v>
      </c>
      <c r="G3398">
        <v>1.09606838226318</v>
      </c>
      <c r="H3398">
        <v>1.0843095779418901</v>
      </c>
      <c r="I3398">
        <v>1.1039333343505899</v>
      </c>
      <c r="J3398">
        <v>1.0505609512329099</v>
      </c>
      <c r="K3398">
        <v>0.97393131256103505</v>
      </c>
      <c r="L3398">
        <v>3</v>
      </c>
      <c r="M3398">
        <v>3</v>
      </c>
      <c r="N3398">
        <v>31.9</v>
      </c>
      <c r="O3398">
        <v>10.26</v>
      </c>
      <c r="P3398">
        <v>0</v>
      </c>
      <c r="Q3398">
        <v>25.488</v>
      </c>
      <c r="R3398">
        <v>324470000</v>
      </c>
      <c r="S3398">
        <v>3</v>
      </c>
      <c r="T3398">
        <v>64895000</v>
      </c>
      <c r="U3398" t="s">
        <v>650</v>
      </c>
    </row>
    <row r="3399" spans="1:22" x14ac:dyDescent="0.25">
      <c r="A3399" t="s">
        <v>6343</v>
      </c>
      <c r="B3399" t="s">
        <v>6344</v>
      </c>
      <c r="C3399">
        <v>-5.1687558492024402E-2</v>
      </c>
      <c r="D3399">
        <v>0.23890430359914799</v>
      </c>
      <c r="E3399">
        <v>1</v>
      </c>
      <c r="F3399">
        <v>-2.6168670654296902</v>
      </c>
      <c r="G3399">
        <v>-2.7580947875976598</v>
      </c>
      <c r="H3399">
        <v>-2.85955810546875</v>
      </c>
      <c r="I3399">
        <v>-2.7013788223266602</v>
      </c>
      <c r="J3399">
        <v>-2.85589694976807</v>
      </c>
      <c r="K3399">
        <v>-2.8323068618774401</v>
      </c>
      <c r="L3399">
        <v>3</v>
      </c>
      <c r="M3399">
        <v>3</v>
      </c>
      <c r="N3399">
        <v>5</v>
      </c>
      <c r="O3399">
        <v>73.144000000000005</v>
      </c>
      <c r="P3399">
        <v>0</v>
      </c>
      <c r="Q3399">
        <v>7.5298999999999996</v>
      </c>
      <c r="R3399">
        <v>44665000</v>
      </c>
      <c r="S3399">
        <v>3</v>
      </c>
      <c r="T3399">
        <v>1116600</v>
      </c>
      <c r="U3399" t="s">
        <v>6343</v>
      </c>
    </row>
    <row r="3400" spans="1:22" x14ac:dyDescent="0.25">
      <c r="A3400" t="s">
        <v>8770</v>
      </c>
      <c r="C3400">
        <v>-5.1692008972168003E-2</v>
      </c>
      <c r="D3400">
        <v>0.183487327509192</v>
      </c>
      <c r="E3400">
        <v>1</v>
      </c>
      <c r="F3400">
        <v>-2.8556280136108398</v>
      </c>
      <c r="G3400">
        <v>-2.86797428131104</v>
      </c>
      <c r="H3400">
        <v>-2.6541843414306601</v>
      </c>
      <c r="I3400">
        <v>-3.00797367095947</v>
      </c>
      <c r="J3400">
        <v>-2.7526979446411102</v>
      </c>
      <c r="K3400">
        <v>-2.7721910476684601</v>
      </c>
      <c r="L3400">
        <v>1</v>
      </c>
      <c r="M3400">
        <v>1</v>
      </c>
      <c r="N3400">
        <v>1.9</v>
      </c>
      <c r="O3400">
        <v>53.835999999999999</v>
      </c>
      <c r="P3400">
        <v>1.3485999999999999E-3</v>
      </c>
      <c r="Q3400">
        <v>2.5032999999999999</v>
      </c>
      <c r="R3400">
        <v>50089000</v>
      </c>
      <c r="S3400">
        <v>1</v>
      </c>
      <c r="T3400">
        <v>1855200</v>
      </c>
      <c r="U3400" t="s">
        <v>8770</v>
      </c>
    </row>
    <row r="3401" spans="1:22" x14ac:dyDescent="0.25">
      <c r="A3401" t="s">
        <v>9257</v>
      </c>
      <c r="C3401">
        <v>-5.1813443501790298E-2</v>
      </c>
      <c r="D3401">
        <v>0.85084074770971896</v>
      </c>
      <c r="E3401">
        <v>1</v>
      </c>
      <c r="F3401">
        <v>1.06246662139893</v>
      </c>
      <c r="G3401">
        <v>1.1014108657836901</v>
      </c>
      <c r="H3401">
        <v>1.07657146453857</v>
      </c>
      <c r="I3401">
        <v>1.00563812255859</v>
      </c>
      <c r="J3401">
        <v>0.99936389923095703</v>
      </c>
      <c r="K3401">
        <v>1.08000659942627</v>
      </c>
      <c r="L3401">
        <v>6</v>
      </c>
      <c r="M3401">
        <v>6</v>
      </c>
      <c r="N3401">
        <v>33.1</v>
      </c>
      <c r="O3401">
        <v>28.917000000000002</v>
      </c>
      <c r="P3401">
        <v>0</v>
      </c>
      <c r="Q3401">
        <v>31.59</v>
      </c>
      <c r="R3401">
        <v>337450000</v>
      </c>
      <c r="S3401">
        <v>6</v>
      </c>
      <c r="T3401">
        <v>28121000</v>
      </c>
      <c r="U3401" t="s">
        <v>9257</v>
      </c>
    </row>
    <row r="3402" spans="1:22" x14ac:dyDescent="0.25">
      <c r="A3402" t="s">
        <v>9258</v>
      </c>
      <c r="C3402">
        <v>-5.1859855651855503E-2</v>
      </c>
      <c r="D3402">
        <v>0.22855416114872401</v>
      </c>
      <c r="E3402">
        <v>1</v>
      </c>
      <c r="F3402">
        <v>-0.65754985809326205</v>
      </c>
      <c r="G3402">
        <v>-0.38772487640380898</v>
      </c>
      <c r="H3402">
        <v>-0.60217380523681596</v>
      </c>
      <c r="I3402">
        <v>-0.60911178588867199</v>
      </c>
      <c r="J3402">
        <v>-0.65465831756591797</v>
      </c>
      <c r="K3402">
        <v>-0.53925800323486295</v>
      </c>
      <c r="L3402">
        <v>3</v>
      </c>
      <c r="M3402">
        <v>3</v>
      </c>
      <c r="N3402">
        <v>12</v>
      </c>
      <c r="O3402">
        <v>23.15</v>
      </c>
      <c r="P3402">
        <v>0</v>
      </c>
      <c r="Q3402">
        <v>13.361000000000001</v>
      </c>
      <c r="R3402">
        <v>70939000</v>
      </c>
      <c r="S3402">
        <v>3</v>
      </c>
      <c r="T3402">
        <v>5067100</v>
      </c>
      <c r="U3402" t="s">
        <v>9258</v>
      </c>
    </row>
    <row r="3403" spans="1:22" x14ac:dyDescent="0.25">
      <c r="A3403" t="s">
        <v>6141</v>
      </c>
      <c r="B3403" t="s">
        <v>6143</v>
      </c>
      <c r="C3403">
        <v>-5.2013079325358397E-2</v>
      </c>
      <c r="D3403">
        <v>0.20594642390145099</v>
      </c>
      <c r="E3403">
        <v>1</v>
      </c>
      <c r="F3403">
        <v>2.4156675338745099</v>
      </c>
      <c r="G3403">
        <v>2.23431491851807</v>
      </c>
      <c r="H3403">
        <v>2.44524097442627</v>
      </c>
      <c r="I3403">
        <v>2.32241630554199</v>
      </c>
      <c r="J3403">
        <v>2.43279933929443</v>
      </c>
      <c r="K3403">
        <v>2.1839685440063499</v>
      </c>
      <c r="L3403">
        <v>11</v>
      </c>
      <c r="M3403">
        <v>11</v>
      </c>
      <c r="N3403">
        <v>43.7</v>
      </c>
      <c r="O3403">
        <v>34.087000000000003</v>
      </c>
      <c r="P3403">
        <v>0</v>
      </c>
      <c r="Q3403">
        <v>94.311999999999998</v>
      </c>
      <c r="R3403">
        <v>1588600000</v>
      </c>
      <c r="S3403">
        <v>17</v>
      </c>
      <c r="T3403">
        <v>99285000</v>
      </c>
      <c r="U3403" t="s">
        <v>6141</v>
      </c>
      <c r="V3403" t="s">
        <v>6142</v>
      </c>
    </row>
    <row r="3404" spans="1:22" x14ac:dyDescent="0.25">
      <c r="A3404" t="s">
        <v>2086</v>
      </c>
      <c r="B3404" t="s">
        <v>2087</v>
      </c>
      <c r="C3404">
        <v>-5.20165761311846E-2</v>
      </c>
      <c r="D3404">
        <v>0.16800277344291401</v>
      </c>
      <c r="E3404">
        <v>1</v>
      </c>
      <c r="F3404">
        <v>-2.4929628372192401</v>
      </c>
      <c r="G3404">
        <v>-2.4173994064331099</v>
      </c>
      <c r="H3404">
        <v>-2.67531490325928</v>
      </c>
      <c r="I3404">
        <v>-2.4040651321411102</v>
      </c>
      <c r="J3404">
        <v>-2.6709508895874001</v>
      </c>
      <c r="K3404">
        <v>-2.6667108535766602</v>
      </c>
      <c r="L3404">
        <v>2</v>
      </c>
      <c r="M3404">
        <v>2</v>
      </c>
      <c r="N3404">
        <v>5.2</v>
      </c>
      <c r="O3404">
        <v>57.997</v>
      </c>
      <c r="P3404">
        <v>0</v>
      </c>
      <c r="Q3404">
        <v>6.8403</v>
      </c>
      <c r="R3404">
        <v>37869000</v>
      </c>
      <c r="S3404">
        <v>3</v>
      </c>
      <c r="T3404">
        <v>1646500</v>
      </c>
      <c r="U3404" t="s">
        <v>2086</v>
      </c>
    </row>
    <row r="3405" spans="1:22" x14ac:dyDescent="0.25">
      <c r="A3405" t="s">
        <v>6206</v>
      </c>
      <c r="B3405" t="s">
        <v>6208</v>
      </c>
      <c r="C3405">
        <v>-5.2123705546061203E-2</v>
      </c>
      <c r="D3405">
        <v>0.32034726919798601</v>
      </c>
      <c r="E3405">
        <v>1</v>
      </c>
      <c r="F3405">
        <v>-0.68188381195068404</v>
      </c>
      <c r="G3405">
        <v>-0.51893138885498002</v>
      </c>
      <c r="H3405">
        <v>-0.565554618835449</v>
      </c>
      <c r="I3405">
        <v>-0.62770271301269498</v>
      </c>
      <c r="J3405">
        <v>-0.72610569000244096</v>
      </c>
      <c r="K3405">
        <v>-0.56893253326416005</v>
      </c>
      <c r="L3405">
        <v>4</v>
      </c>
      <c r="M3405">
        <v>4</v>
      </c>
      <c r="N3405">
        <v>29.4</v>
      </c>
      <c r="O3405">
        <v>27.954999999999998</v>
      </c>
      <c r="P3405">
        <v>0</v>
      </c>
      <c r="Q3405">
        <v>15.388999999999999</v>
      </c>
      <c r="R3405">
        <v>83193000</v>
      </c>
      <c r="S3405">
        <v>5</v>
      </c>
      <c r="T3405">
        <v>7563000</v>
      </c>
      <c r="U3405" t="s">
        <v>6206</v>
      </c>
      <c r="V3405" t="s">
        <v>6207</v>
      </c>
    </row>
    <row r="3406" spans="1:22" x14ac:dyDescent="0.25">
      <c r="A3406" t="s">
        <v>2794</v>
      </c>
      <c r="C3406">
        <v>-5.2155494689941399E-2</v>
      </c>
      <c r="D3406">
        <v>0.14983387098256201</v>
      </c>
      <c r="E3406">
        <v>1</v>
      </c>
      <c r="F3406">
        <v>-0.71944522857666005</v>
      </c>
      <c r="G3406">
        <v>-0.44140529632568398</v>
      </c>
      <c r="H3406">
        <v>-0.67247867584228505</v>
      </c>
      <c r="I3406">
        <v>-0.47745895385742199</v>
      </c>
      <c r="J3406">
        <v>-0.80561923980712902</v>
      </c>
      <c r="K3406">
        <v>-0.70671749114990201</v>
      </c>
      <c r="L3406">
        <v>5</v>
      </c>
      <c r="M3406">
        <v>5</v>
      </c>
      <c r="N3406">
        <v>30.8</v>
      </c>
      <c r="O3406">
        <v>26.539000000000001</v>
      </c>
      <c r="P3406">
        <v>0</v>
      </c>
      <c r="Q3406">
        <v>21.120999999999999</v>
      </c>
      <c r="R3406">
        <v>89895000</v>
      </c>
      <c r="S3406">
        <v>6</v>
      </c>
      <c r="T3406">
        <v>6915000</v>
      </c>
      <c r="U3406" t="s">
        <v>2794</v>
      </c>
    </row>
    <row r="3407" spans="1:22" x14ac:dyDescent="0.25">
      <c r="A3407" t="s">
        <v>7180</v>
      </c>
      <c r="C3407">
        <v>-5.2236874898274402E-2</v>
      </c>
      <c r="D3407">
        <v>0.13480760676707301</v>
      </c>
      <c r="E3407">
        <v>1</v>
      </c>
      <c r="F3407">
        <v>-4.3410940170288104</v>
      </c>
      <c r="G3407">
        <v>-4.5686407089233398</v>
      </c>
      <c r="H3407">
        <v>-4.2410764694213903</v>
      </c>
      <c r="I3407">
        <v>-4.6448726654052699</v>
      </c>
      <c r="J3407">
        <v>-4.3145952224731401</v>
      </c>
      <c r="K3407">
        <v>-4.3480539321899396</v>
      </c>
      <c r="L3407">
        <v>1</v>
      </c>
      <c r="M3407">
        <v>1</v>
      </c>
      <c r="N3407">
        <v>18</v>
      </c>
      <c r="O3407">
        <v>14.224</v>
      </c>
      <c r="P3407">
        <v>3.2686999999999998E-3</v>
      </c>
      <c r="Q3407">
        <v>2.1398000000000001</v>
      </c>
      <c r="R3407">
        <v>19223000</v>
      </c>
      <c r="S3407">
        <v>2</v>
      </c>
      <c r="T3407">
        <v>2402800</v>
      </c>
      <c r="U3407" t="s">
        <v>7180</v>
      </c>
    </row>
    <row r="3408" spans="1:22" x14ac:dyDescent="0.25">
      <c r="A3408" t="s">
        <v>5823</v>
      </c>
      <c r="B3408" t="s">
        <v>5825</v>
      </c>
      <c r="C3408">
        <v>-5.2238782246907499E-2</v>
      </c>
      <c r="D3408">
        <v>0.162755264858262</v>
      </c>
      <c r="E3408">
        <v>1</v>
      </c>
      <c r="F3408">
        <v>-1.7346162796020499</v>
      </c>
      <c r="G3408">
        <v>-1.64236831665039</v>
      </c>
      <c r="H3408">
        <v>-1.54332447052002</v>
      </c>
      <c r="I3408">
        <v>-1.4777364730835001</v>
      </c>
      <c r="J3408">
        <v>-1.80210208892822</v>
      </c>
      <c r="K3408">
        <v>-1.79718685150146</v>
      </c>
      <c r="L3408">
        <v>2</v>
      </c>
      <c r="M3408">
        <v>2</v>
      </c>
      <c r="N3408">
        <v>6.9</v>
      </c>
      <c r="O3408">
        <v>39.411000000000001</v>
      </c>
      <c r="P3408">
        <v>0</v>
      </c>
      <c r="Q3408">
        <v>9.2861999999999991</v>
      </c>
      <c r="R3408">
        <v>85002000</v>
      </c>
      <c r="S3408">
        <v>4</v>
      </c>
      <c r="T3408">
        <v>3863700</v>
      </c>
      <c r="U3408" t="s">
        <v>5823</v>
      </c>
      <c r="V3408" t="s">
        <v>5824</v>
      </c>
    </row>
    <row r="3409" spans="1:22" x14ac:dyDescent="0.25">
      <c r="A3409" t="s">
        <v>7454</v>
      </c>
      <c r="B3409" t="s">
        <v>7455</v>
      </c>
      <c r="C3409">
        <v>-5.2280743916829402E-2</v>
      </c>
      <c r="D3409">
        <v>0.23893928595514299</v>
      </c>
      <c r="E3409">
        <v>1</v>
      </c>
      <c r="F3409">
        <v>0.84682369232177701</v>
      </c>
      <c r="G3409">
        <v>1.09476566314697</v>
      </c>
      <c r="H3409">
        <v>0.88543796539306596</v>
      </c>
      <c r="I3409">
        <v>0.96302032470703103</v>
      </c>
      <c r="J3409">
        <v>0.83137416839599598</v>
      </c>
      <c r="K3409">
        <v>0.875790596008301</v>
      </c>
      <c r="L3409">
        <v>2</v>
      </c>
      <c r="M3409">
        <v>2</v>
      </c>
      <c r="N3409">
        <v>9.6999999999999993</v>
      </c>
      <c r="O3409">
        <v>24.84</v>
      </c>
      <c r="P3409">
        <v>0</v>
      </c>
      <c r="Q3409">
        <v>13.935</v>
      </c>
      <c r="R3409">
        <v>191160000</v>
      </c>
      <c r="S3409">
        <v>3</v>
      </c>
      <c r="T3409">
        <v>21240000</v>
      </c>
      <c r="U3409" t="s">
        <v>7454</v>
      </c>
    </row>
    <row r="3410" spans="1:22" x14ac:dyDescent="0.25">
      <c r="A3410" t="s">
        <v>7390</v>
      </c>
      <c r="C3410">
        <v>-5.2325248718261698E-2</v>
      </c>
      <c r="D3410">
        <v>0.42228486942026</v>
      </c>
      <c r="E3410">
        <v>1</v>
      </c>
      <c r="F3410">
        <v>2.1780157089233398</v>
      </c>
      <c r="G3410">
        <v>2.2796316146850599</v>
      </c>
      <c r="H3410">
        <v>2.1810655593872101</v>
      </c>
      <c r="I3410">
        <v>2.2234840393066402</v>
      </c>
      <c r="J3410">
        <v>2.0836267471313499</v>
      </c>
      <c r="K3410">
        <v>2.1746263504028298</v>
      </c>
      <c r="L3410">
        <v>7</v>
      </c>
      <c r="M3410">
        <v>7</v>
      </c>
      <c r="N3410">
        <v>54.6</v>
      </c>
      <c r="O3410">
        <v>20.77</v>
      </c>
      <c r="P3410">
        <v>0</v>
      </c>
      <c r="Q3410">
        <v>38.277999999999999</v>
      </c>
      <c r="R3410">
        <v>764040000</v>
      </c>
      <c r="S3410">
        <v>11</v>
      </c>
      <c r="T3410">
        <v>76404000</v>
      </c>
      <c r="U3410" t="s">
        <v>7390</v>
      </c>
    </row>
    <row r="3411" spans="1:22" x14ac:dyDescent="0.25">
      <c r="A3411" t="s">
        <v>1575</v>
      </c>
      <c r="C3411">
        <v>-5.23827870686846E-2</v>
      </c>
      <c r="D3411">
        <v>4.8781944930291601E-2</v>
      </c>
      <c r="E3411">
        <v>1</v>
      </c>
      <c r="F3411">
        <v>-7.2999448776245099</v>
      </c>
      <c r="G3411">
        <v>-7.3494939804077104</v>
      </c>
      <c r="H3411">
        <v>-7.3479986190795898</v>
      </c>
      <c r="I3411">
        <v>-6.7219333648681596</v>
      </c>
      <c r="J3411">
        <v>-7.9926729202270499</v>
      </c>
      <c r="K3411">
        <v>-7.4399795532226598</v>
      </c>
      <c r="L3411">
        <v>5</v>
      </c>
      <c r="M3411">
        <v>5</v>
      </c>
      <c r="N3411">
        <v>18.2</v>
      </c>
      <c r="O3411">
        <v>37.978999999999999</v>
      </c>
      <c r="P3411">
        <v>0</v>
      </c>
      <c r="Q3411">
        <v>10.343</v>
      </c>
      <c r="R3411">
        <v>69253000</v>
      </c>
      <c r="S3411">
        <v>5</v>
      </c>
      <c r="T3411">
        <v>4073700</v>
      </c>
      <c r="U3411" t="s">
        <v>1575</v>
      </c>
    </row>
    <row r="3412" spans="1:22" x14ac:dyDescent="0.25">
      <c r="A3412" t="s">
        <v>6742</v>
      </c>
      <c r="C3412">
        <v>-5.2509625752766902E-2</v>
      </c>
      <c r="D3412">
        <v>0.392876214426988</v>
      </c>
      <c r="E3412">
        <v>1</v>
      </c>
      <c r="F3412">
        <v>2.0122976303100599</v>
      </c>
      <c r="G3412">
        <v>2.12121677398682</v>
      </c>
      <c r="H3412">
        <v>1.9532060623168901</v>
      </c>
      <c r="I3412">
        <v>2.0285224914550799</v>
      </c>
      <c r="J3412">
        <v>1.96607685089111</v>
      </c>
      <c r="K3412">
        <v>1.93459224700928</v>
      </c>
      <c r="L3412">
        <v>9</v>
      </c>
      <c r="M3412">
        <v>9</v>
      </c>
      <c r="N3412">
        <v>24.8</v>
      </c>
      <c r="O3412">
        <v>38.338000000000001</v>
      </c>
      <c r="P3412">
        <v>0</v>
      </c>
      <c r="Q3412">
        <v>32.31</v>
      </c>
      <c r="R3412">
        <v>435520000</v>
      </c>
      <c r="S3412">
        <v>13</v>
      </c>
      <c r="T3412">
        <v>27220000</v>
      </c>
      <c r="U3412" t="s">
        <v>6742</v>
      </c>
    </row>
    <row r="3413" spans="1:22" x14ac:dyDescent="0.25">
      <c r="A3413" t="s">
        <v>6090</v>
      </c>
      <c r="C3413">
        <v>-5.2570025126139397E-2</v>
      </c>
      <c r="D3413">
        <v>0.33246475869956699</v>
      </c>
      <c r="E3413">
        <v>1</v>
      </c>
      <c r="F3413">
        <v>2.0081224441528298</v>
      </c>
      <c r="G3413">
        <v>1.93262386322021</v>
      </c>
      <c r="H3413">
        <v>2.0252561569213898</v>
      </c>
      <c r="I3413">
        <v>1.9721698760986299</v>
      </c>
      <c r="J3413">
        <v>2.0146856307983398</v>
      </c>
      <c r="K3413">
        <v>1.8214368820190401</v>
      </c>
      <c r="L3413">
        <v>13</v>
      </c>
      <c r="M3413">
        <v>13</v>
      </c>
      <c r="N3413">
        <v>27.1</v>
      </c>
      <c r="O3413">
        <v>59.887</v>
      </c>
      <c r="P3413">
        <v>0</v>
      </c>
      <c r="Q3413">
        <v>77.081000000000003</v>
      </c>
      <c r="R3413">
        <v>1836300000</v>
      </c>
      <c r="S3413">
        <v>18</v>
      </c>
      <c r="T3413">
        <v>73452000</v>
      </c>
      <c r="U3413" t="s">
        <v>6090</v>
      </c>
    </row>
    <row r="3414" spans="1:22" x14ac:dyDescent="0.25">
      <c r="A3414" t="s">
        <v>2977</v>
      </c>
      <c r="C3414">
        <v>-5.25948206583658E-2</v>
      </c>
      <c r="D3414">
        <v>0.30669029464523501</v>
      </c>
      <c r="E3414">
        <v>1</v>
      </c>
      <c r="F3414">
        <v>0.63761997222900402</v>
      </c>
      <c r="G3414">
        <v>0.49841213226318398</v>
      </c>
      <c r="H3414">
        <v>0.71480083465576205</v>
      </c>
      <c r="I3414">
        <v>0.57140350341796897</v>
      </c>
      <c r="J3414">
        <v>0.611666679382324</v>
      </c>
      <c r="K3414">
        <v>0.50997829437255904</v>
      </c>
      <c r="L3414">
        <v>5</v>
      </c>
      <c r="M3414">
        <v>5</v>
      </c>
      <c r="N3414">
        <v>19</v>
      </c>
      <c r="O3414">
        <v>32.436</v>
      </c>
      <c r="P3414">
        <v>0</v>
      </c>
      <c r="Q3414">
        <v>19.042000000000002</v>
      </c>
      <c r="R3414">
        <v>482270000</v>
      </c>
      <c r="S3414">
        <v>10</v>
      </c>
      <c r="T3414">
        <v>48227000</v>
      </c>
      <c r="U3414" t="s">
        <v>2977</v>
      </c>
    </row>
    <row r="3415" spans="1:22" x14ac:dyDescent="0.25">
      <c r="A3415" t="s">
        <v>4115</v>
      </c>
      <c r="C3415">
        <v>-5.2626609802246101E-2</v>
      </c>
      <c r="D3415">
        <v>0.191389195748663</v>
      </c>
      <c r="E3415">
        <v>1</v>
      </c>
      <c r="F3415">
        <v>-4.6203575134277299</v>
      </c>
      <c r="G3415">
        <v>-4.4412508010864302</v>
      </c>
      <c r="H3415">
        <v>-4.7805070877075204</v>
      </c>
      <c r="I3415">
        <v>-4.7381944656372097</v>
      </c>
      <c r="J3415">
        <v>-4.60544681549072</v>
      </c>
      <c r="K3415">
        <v>-4.6563539505004901</v>
      </c>
      <c r="L3415">
        <v>2</v>
      </c>
      <c r="M3415">
        <v>2</v>
      </c>
      <c r="N3415">
        <v>13.6</v>
      </c>
      <c r="O3415">
        <v>26.745999999999999</v>
      </c>
      <c r="P3415">
        <v>0</v>
      </c>
      <c r="Q3415">
        <v>8.3278999999999996</v>
      </c>
      <c r="R3415">
        <v>33846000</v>
      </c>
      <c r="S3415">
        <v>2</v>
      </c>
      <c r="T3415">
        <v>2256400</v>
      </c>
      <c r="U3415" t="s">
        <v>4115</v>
      </c>
    </row>
    <row r="3416" spans="1:22" x14ac:dyDescent="0.25">
      <c r="A3416" t="s">
        <v>4214</v>
      </c>
      <c r="B3416" t="s">
        <v>4216</v>
      </c>
      <c r="C3416">
        <v>-5.2747408548990703E-2</v>
      </c>
      <c r="D3416">
        <v>0.19468041464390801</v>
      </c>
      <c r="E3416">
        <v>1</v>
      </c>
      <c r="F3416">
        <v>2.9085569381713898</v>
      </c>
      <c r="G3416">
        <v>3.1400880813598602</v>
      </c>
      <c r="H3416">
        <v>2.90671634674072</v>
      </c>
      <c r="I3416">
        <v>3.06221580505371</v>
      </c>
      <c r="J3416">
        <v>2.8250646591186501</v>
      </c>
      <c r="K3416">
        <v>2.9098386764526398</v>
      </c>
      <c r="L3416">
        <v>12</v>
      </c>
      <c r="M3416">
        <v>12</v>
      </c>
      <c r="N3416">
        <v>30.3</v>
      </c>
      <c r="O3416">
        <v>52.084000000000003</v>
      </c>
      <c r="P3416">
        <v>0</v>
      </c>
      <c r="Q3416">
        <v>64.799000000000007</v>
      </c>
      <c r="R3416">
        <v>863860000</v>
      </c>
      <c r="S3416">
        <v>17</v>
      </c>
      <c r="T3416">
        <v>43193000</v>
      </c>
      <c r="U3416" t="s">
        <v>4214</v>
      </c>
      <c r="V3416" t="s">
        <v>4215</v>
      </c>
    </row>
    <row r="3417" spans="1:22" x14ac:dyDescent="0.25">
      <c r="A3417" t="s">
        <v>3688</v>
      </c>
      <c r="B3417" t="s">
        <v>3690</v>
      </c>
      <c r="C3417">
        <v>-5.29476801554363E-2</v>
      </c>
      <c r="D3417">
        <v>0.28964321472660798</v>
      </c>
      <c r="E3417">
        <v>1</v>
      </c>
      <c r="F3417">
        <v>1.4464635848998999</v>
      </c>
      <c r="G3417">
        <v>1.36557292938232</v>
      </c>
      <c r="H3417">
        <v>1.47088527679443</v>
      </c>
      <c r="I3417">
        <v>1.50079917907715</v>
      </c>
      <c r="J3417">
        <v>1.34927654266357</v>
      </c>
      <c r="K3417">
        <v>1.27400302886963</v>
      </c>
      <c r="L3417">
        <v>7</v>
      </c>
      <c r="M3417">
        <v>7</v>
      </c>
      <c r="N3417">
        <v>36.700000000000003</v>
      </c>
      <c r="O3417">
        <v>27.221</v>
      </c>
      <c r="P3417">
        <v>0</v>
      </c>
      <c r="Q3417">
        <v>47.348999999999997</v>
      </c>
      <c r="R3417">
        <v>375680000</v>
      </c>
      <c r="S3417">
        <v>13</v>
      </c>
      <c r="T3417">
        <v>25045000</v>
      </c>
      <c r="U3417" t="s">
        <v>3688</v>
      </c>
      <c r="V3417" t="s">
        <v>3689</v>
      </c>
    </row>
    <row r="3418" spans="1:22" x14ac:dyDescent="0.25">
      <c r="A3418" t="s">
        <v>3736</v>
      </c>
      <c r="B3418" t="s">
        <v>3738</v>
      </c>
      <c r="C3418">
        <v>-5.2999814351399402E-2</v>
      </c>
      <c r="D3418">
        <v>0.18312094868116299</v>
      </c>
      <c r="E3418">
        <v>1</v>
      </c>
      <c r="F3418">
        <v>3.68151187896729</v>
      </c>
      <c r="G3418">
        <v>3.8522176742553702</v>
      </c>
      <c r="H3418">
        <v>3.70476245880127</v>
      </c>
      <c r="I3418">
        <v>3.8833236694335902</v>
      </c>
      <c r="J3418">
        <v>3.5696878433227499</v>
      </c>
      <c r="K3418">
        <v>3.6264810562133798</v>
      </c>
      <c r="L3418">
        <v>27</v>
      </c>
      <c r="M3418">
        <v>27</v>
      </c>
      <c r="N3418">
        <v>66.599999999999994</v>
      </c>
      <c r="O3418">
        <v>58.904000000000003</v>
      </c>
      <c r="P3418">
        <v>0</v>
      </c>
      <c r="Q3418">
        <v>122.61</v>
      </c>
      <c r="R3418">
        <v>6649500000</v>
      </c>
      <c r="S3418">
        <v>55</v>
      </c>
      <c r="T3418">
        <v>221650000</v>
      </c>
      <c r="U3418" t="s">
        <v>3736</v>
      </c>
      <c r="V3418" t="s">
        <v>3737</v>
      </c>
    </row>
    <row r="3419" spans="1:22" x14ac:dyDescent="0.25">
      <c r="A3419" t="s">
        <v>1092</v>
      </c>
      <c r="B3419" t="s">
        <v>1094</v>
      </c>
      <c r="C3419">
        <v>-5.33682505289714E-2</v>
      </c>
      <c r="D3419">
        <v>0.363311444924794</v>
      </c>
      <c r="E3419">
        <v>1</v>
      </c>
      <c r="F3419">
        <v>-1.2484216690063501</v>
      </c>
      <c r="G3419">
        <v>-1.26201915740967</v>
      </c>
      <c r="H3419">
        <v>-1.39445781707764</v>
      </c>
      <c r="I3419">
        <v>-1.41491603851318</v>
      </c>
      <c r="J3419">
        <v>-1.3706235885620099</v>
      </c>
      <c r="K3419">
        <v>-1.27946376800537</v>
      </c>
      <c r="L3419">
        <v>3</v>
      </c>
      <c r="M3419">
        <v>3</v>
      </c>
      <c r="N3419">
        <v>6.6</v>
      </c>
      <c r="O3419">
        <v>61.204000000000001</v>
      </c>
      <c r="P3419">
        <v>0</v>
      </c>
      <c r="Q3419">
        <v>8.9135000000000009</v>
      </c>
      <c r="R3419">
        <v>104570000</v>
      </c>
      <c r="S3419">
        <v>6</v>
      </c>
      <c r="T3419">
        <v>4022000</v>
      </c>
      <c r="U3419" t="s">
        <v>1092</v>
      </c>
      <c r="V3419" t="s">
        <v>1093</v>
      </c>
    </row>
    <row r="3420" spans="1:22" x14ac:dyDescent="0.25">
      <c r="A3420" t="s">
        <v>3839</v>
      </c>
      <c r="B3420" t="s">
        <v>3841</v>
      </c>
      <c r="C3420">
        <v>-5.3491274515788098E-2</v>
      </c>
      <c r="D3420">
        <v>0.150387335103048</v>
      </c>
      <c r="E3420">
        <v>1</v>
      </c>
      <c r="F3420">
        <v>4.0033159255981401</v>
      </c>
      <c r="G3420">
        <v>4.2198343276977504</v>
      </c>
      <c r="H3420">
        <v>3.9859037399292001</v>
      </c>
      <c r="I3420">
        <v>4.2290363311767596</v>
      </c>
      <c r="J3420">
        <v>3.8673620223999001</v>
      </c>
      <c r="K3420">
        <v>3.9521818161010698</v>
      </c>
      <c r="L3420">
        <v>7</v>
      </c>
      <c r="M3420">
        <v>7</v>
      </c>
      <c r="N3420">
        <v>52.9</v>
      </c>
      <c r="O3420">
        <v>11.884</v>
      </c>
      <c r="P3420">
        <v>0</v>
      </c>
      <c r="Q3420">
        <v>80.748000000000005</v>
      </c>
      <c r="R3420">
        <v>33004000000</v>
      </c>
      <c r="S3420">
        <v>34</v>
      </c>
      <c r="T3420">
        <v>8251100000</v>
      </c>
      <c r="U3420" t="s">
        <v>3839</v>
      </c>
      <c r="V3420" t="s">
        <v>3840</v>
      </c>
    </row>
    <row r="3421" spans="1:22" x14ac:dyDescent="0.25">
      <c r="A3421" t="s">
        <v>1551</v>
      </c>
      <c r="B3421" t="s">
        <v>1552</v>
      </c>
      <c r="C3421">
        <v>-5.3523063659668003E-2</v>
      </c>
      <c r="D3421">
        <v>0.208442769671003</v>
      </c>
      <c r="E3421">
        <v>1</v>
      </c>
      <c r="F3421">
        <v>2.87618160247803</v>
      </c>
      <c r="G3421">
        <v>2.9773473739624001</v>
      </c>
      <c r="H3421">
        <v>2.7613401412963898</v>
      </c>
      <c r="I3421">
        <v>2.96139717102051</v>
      </c>
      <c r="J3421">
        <v>2.7970228195190399</v>
      </c>
      <c r="K3421">
        <v>2.6958799362182599</v>
      </c>
      <c r="L3421">
        <v>12</v>
      </c>
      <c r="M3421">
        <v>12</v>
      </c>
      <c r="N3421">
        <v>40.5</v>
      </c>
      <c r="O3421">
        <v>40.405999999999999</v>
      </c>
      <c r="P3421">
        <v>0</v>
      </c>
      <c r="Q3421">
        <v>144.91</v>
      </c>
      <c r="R3421">
        <v>9935600000</v>
      </c>
      <c r="S3421">
        <v>35</v>
      </c>
      <c r="T3421">
        <v>620980000</v>
      </c>
      <c r="U3421" t="s">
        <v>1551</v>
      </c>
    </row>
    <row r="3422" spans="1:22" x14ac:dyDescent="0.25">
      <c r="A3422" t="s">
        <v>2566</v>
      </c>
      <c r="C3422">
        <v>-5.3569793701171903E-2</v>
      </c>
      <c r="D3422">
        <v>3.2952026623284197E-2</v>
      </c>
      <c r="E3422">
        <v>1</v>
      </c>
      <c r="F3422">
        <v>-6.7608900070190403</v>
      </c>
      <c r="G3422">
        <v>-6.8186111450195304</v>
      </c>
      <c r="H3422">
        <v>-6.3380508422851598</v>
      </c>
      <c r="I3422">
        <v>-7.71966457366943</v>
      </c>
      <c r="J3422">
        <v>-6.38836574554443</v>
      </c>
      <c r="K3422">
        <v>-5.9702310562133798</v>
      </c>
      <c r="L3422">
        <v>1</v>
      </c>
      <c r="M3422">
        <v>1</v>
      </c>
      <c r="N3422">
        <v>10.9</v>
      </c>
      <c r="O3422">
        <v>22.837</v>
      </c>
      <c r="P3422">
        <v>0</v>
      </c>
      <c r="Q3422">
        <v>9.3352000000000004</v>
      </c>
      <c r="R3422">
        <v>14137000</v>
      </c>
      <c r="S3422">
        <v>1</v>
      </c>
      <c r="T3422">
        <v>4712500</v>
      </c>
      <c r="U3422" t="s">
        <v>2566</v>
      </c>
    </row>
    <row r="3423" spans="1:22" x14ac:dyDescent="0.25">
      <c r="A3423" t="s">
        <v>3074</v>
      </c>
      <c r="B3423" t="s">
        <v>3076</v>
      </c>
      <c r="C3423">
        <v>-5.36712010701497E-2</v>
      </c>
      <c r="D3423">
        <v>0.116676499965031</v>
      </c>
      <c r="E3423">
        <v>1</v>
      </c>
      <c r="F3423">
        <v>0.48345279693603499</v>
      </c>
      <c r="G3423">
        <v>0.30033779144287098</v>
      </c>
      <c r="H3423">
        <v>0.51461124420166005</v>
      </c>
      <c r="I3423">
        <v>7.6299667358398396E-2</v>
      </c>
      <c r="J3423">
        <v>0.57269763946533203</v>
      </c>
      <c r="K3423">
        <v>0.488390922546387</v>
      </c>
      <c r="L3423">
        <v>17</v>
      </c>
      <c r="M3423">
        <v>8</v>
      </c>
      <c r="N3423">
        <v>56</v>
      </c>
      <c r="O3423">
        <v>49.26</v>
      </c>
      <c r="P3423">
        <v>0</v>
      </c>
      <c r="Q3423">
        <v>44.076000000000001</v>
      </c>
      <c r="R3423">
        <v>273050000</v>
      </c>
      <c r="S3423">
        <v>8</v>
      </c>
      <c r="T3423">
        <v>13653000</v>
      </c>
      <c r="U3423" t="s">
        <v>3074</v>
      </c>
      <c r="V3423" t="s">
        <v>3075</v>
      </c>
    </row>
    <row r="3424" spans="1:22" x14ac:dyDescent="0.25">
      <c r="A3424" t="s">
        <v>2354</v>
      </c>
      <c r="C3424">
        <v>-5.3683916727701897E-2</v>
      </c>
      <c r="D3424">
        <v>5.1280646278630999E-2</v>
      </c>
      <c r="E3424">
        <v>1</v>
      </c>
      <c r="F3424">
        <v>0.73182392120361295</v>
      </c>
      <c r="G3424">
        <v>1.27577304840088</v>
      </c>
      <c r="H3424">
        <v>0.600100517272949</v>
      </c>
      <c r="I3424">
        <v>1.3986568450927701</v>
      </c>
      <c r="J3424">
        <v>0.452136039733887</v>
      </c>
      <c r="K3424">
        <v>0.595852851867676</v>
      </c>
      <c r="L3424">
        <v>5</v>
      </c>
      <c r="M3424">
        <v>5</v>
      </c>
      <c r="N3424">
        <v>28</v>
      </c>
      <c r="O3424">
        <v>19.088999999999999</v>
      </c>
      <c r="P3424">
        <v>0</v>
      </c>
      <c r="Q3424">
        <v>15.032</v>
      </c>
      <c r="R3424">
        <v>193720000</v>
      </c>
      <c r="S3424">
        <v>7</v>
      </c>
      <c r="T3424">
        <v>19372000</v>
      </c>
      <c r="U3424" t="s">
        <v>2354</v>
      </c>
    </row>
    <row r="3425" spans="1:22" x14ac:dyDescent="0.25">
      <c r="A3425" t="s">
        <v>4908</v>
      </c>
      <c r="B3425" t="s">
        <v>4910</v>
      </c>
      <c r="C3425">
        <v>-5.3689320882161197E-2</v>
      </c>
      <c r="D3425">
        <v>0.15935120827598201</v>
      </c>
      <c r="E3425">
        <v>1</v>
      </c>
      <c r="F3425">
        <v>-4.4134769439697301</v>
      </c>
      <c r="G3425">
        <v>-4.7410421371459996</v>
      </c>
      <c r="H3425">
        <v>-4.4956865310668901</v>
      </c>
      <c r="I3425">
        <v>-4.6381731033325204</v>
      </c>
      <c r="J3425">
        <v>-4.4523868560790998</v>
      </c>
      <c r="K3425">
        <v>-4.7207136154174796</v>
      </c>
      <c r="L3425">
        <v>3</v>
      </c>
      <c r="M3425">
        <v>3</v>
      </c>
      <c r="N3425">
        <v>36.6</v>
      </c>
      <c r="O3425">
        <v>12.837</v>
      </c>
      <c r="P3425">
        <v>0</v>
      </c>
      <c r="Q3425">
        <v>15.204000000000001</v>
      </c>
      <c r="R3425">
        <v>631720000</v>
      </c>
      <c r="S3425">
        <v>3</v>
      </c>
      <c r="T3425">
        <v>126340000</v>
      </c>
      <c r="U3425" t="s">
        <v>4908</v>
      </c>
      <c r="V3425" t="s">
        <v>4909</v>
      </c>
    </row>
    <row r="3426" spans="1:22" x14ac:dyDescent="0.25">
      <c r="A3426" t="s">
        <v>6743</v>
      </c>
      <c r="B3426" t="s">
        <v>6744</v>
      </c>
      <c r="C3426">
        <v>-5.4033279418945299E-2</v>
      </c>
      <c r="D3426">
        <v>0.14508923488588499</v>
      </c>
      <c r="E3426">
        <v>1</v>
      </c>
      <c r="F3426">
        <v>-3.2708892822265598</v>
      </c>
      <c r="G3426">
        <v>-3.5130052566528298</v>
      </c>
      <c r="H3426">
        <v>-3.1725120544433598</v>
      </c>
      <c r="I3426">
        <v>-3.4042091369628902</v>
      </c>
      <c r="J3426">
        <v>-3.1960210800170898</v>
      </c>
      <c r="K3426">
        <v>-3.5182762145996098</v>
      </c>
      <c r="L3426">
        <v>2</v>
      </c>
      <c r="M3426">
        <v>2</v>
      </c>
      <c r="N3426">
        <v>4</v>
      </c>
      <c r="O3426">
        <v>83.117999999999995</v>
      </c>
      <c r="P3426">
        <v>0</v>
      </c>
      <c r="Q3426">
        <v>5.6077000000000004</v>
      </c>
      <c r="R3426">
        <v>18921000</v>
      </c>
      <c r="S3426">
        <v>2</v>
      </c>
      <c r="T3426">
        <v>556500</v>
      </c>
      <c r="U3426" t="s">
        <v>6743</v>
      </c>
    </row>
    <row r="3427" spans="1:22" x14ac:dyDescent="0.25">
      <c r="A3427" t="s">
        <v>4718</v>
      </c>
      <c r="B3427" t="s">
        <v>4720</v>
      </c>
      <c r="C3427">
        <v>-5.4056803385416102E-2</v>
      </c>
      <c r="D3427">
        <v>0.30736811240949002</v>
      </c>
      <c r="E3427">
        <v>1</v>
      </c>
      <c r="F3427">
        <v>-4.2486886978149396</v>
      </c>
      <c r="G3427">
        <v>-4.1687812805175799</v>
      </c>
      <c r="H3427">
        <v>-4.1551027297973597</v>
      </c>
      <c r="I3427">
        <v>-4.11840915679932</v>
      </c>
      <c r="J3427">
        <v>-4.3374652862548801</v>
      </c>
      <c r="K3427">
        <v>-4.27886867523193</v>
      </c>
      <c r="L3427">
        <v>3</v>
      </c>
      <c r="M3427">
        <v>3</v>
      </c>
      <c r="N3427">
        <v>3.2</v>
      </c>
      <c r="O3427">
        <v>135.76</v>
      </c>
      <c r="P3427">
        <v>0</v>
      </c>
      <c r="Q3427">
        <v>6.7935999999999996</v>
      </c>
      <c r="R3427">
        <v>20562000</v>
      </c>
      <c r="S3427">
        <v>3</v>
      </c>
      <c r="T3427">
        <v>360730</v>
      </c>
      <c r="U3427" t="s">
        <v>4718</v>
      </c>
      <c r="V3427" t="s">
        <v>4719</v>
      </c>
    </row>
    <row r="3428" spans="1:22" x14ac:dyDescent="0.25">
      <c r="A3428" t="s">
        <v>5075</v>
      </c>
      <c r="B3428" t="s">
        <v>5076</v>
      </c>
      <c r="C3428">
        <v>-5.41442235310872E-2</v>
      </c>
      <c r="D3428">
        <v>0.39731710773447199</v>
      </c>
      <c r="E3428">
        <v>1</v>
      </c>
      <c r="F3428">
        <v>-0.16523075103759799</v>
      </c>
      <c r="G3428">
        <v>-0.29460811614990201</v>
      </c>
      <c r="H3428">
        <v>-0.20287418365478499</v>
      </c>
      <c r="I3428">
        <v>-0.29786491394043002</v>
      </c>
      <c r="J3428">
        <v>-0.19194126129150399</v>
      </c>
      <c r="K3428">
        <v>-0.335339546203613</v>
      </c>
      <c r="L3428">
        <v>4</v>
      </c>
      <c r="M3428">
        <v>4</v>
      </c>
      <c r="N3428">
        <v>64.3</v>
      </c>
      <c r="O3428">
        <v>9.0761000000000003</v>
      </c>
      <c r="P3428">
        <v>0</v>
      </c>
      <c r="Q3428">
        <v>50.695999999999998</v>
      </c>
      <c r="R3428">
        <v>402720000</v>
      </c>
      <c r="S3428">
        <v>11</v>
      </c>
      <c r="T3428">
        <v>80545000</v>
      </c>
      <c r="U3428" t="s">
        <v>5075</v>
      </c>
    </row>
    <row r="3429" spans="1:22" x14ac:dyDescent="0.25">
      <c r="A3429" t="s">
        <v>7246</v>
      </c>
      <c r="B3429" t="s">
        <v>7247</v>
      </c>
      <c r="C3429">
        <v>-5.4158210754394497E-2</v>
      </c>
      <c r="D3429">
        <v>8.17060428620595E-2</v>
      </c>
      <c r="E3429">
        <v>1</v>
      </c>
      <c r="F3429">
        <v>0.33128261566162098</v>
      </c>
      <c r="G3429">
        <v>-0.131176948547363</v>
      </c>
      <c r="H3429">
        <v>0.242100715637207</v>
      </c>
      <c r="I3429">
        <v>-0.15749549865722701</v>
      </c>
      <c r="J3429">
        <v>0.45792102813720698</v>
      </c>
      <c r="K3429">
        <v>-2.0693778991699201E-2</v>
      </c>
      <c r="L3429">
        <v>4</v>
      </c>
      <c r="M3429">
        <v>4</v>
      </c>
      <c r="N3429">
        <v>26.7</v>
      </c>
      <c r="O3429">
        <v>26.164999999999999</v>
      </c>
      <c r="P3429">
        <v>0</v>
      </c>
      <c r="Q3429">
        <v>99.539000000000001</v>
      </c>
      <c r="R3429">
        <v>327830000</v>
      </c>
      <c r="S3429">
        <v>9</v>
      </c>
      <c r="T3429">
        <v>32783000</v>
      </c>
      <c r="U3429" t="s">
        <v>7246</v>
      </c>
    </row>
    <row r="3430" spans="1:22" x14ac:dyDescent="0.25">
      <c r="A3430" t="s">
        <v>2925</v>
      </c>
      <c r="B3430" t="s">
        <v>2927</v>
      </c>
      <c r="C3430">
        <v>-5.4269472757975099E-2</v>
      </c>
      <c r="D3430">
        <v>0.753093433412241</v>
      </c>
      <c r="E3430">
        <v>1</v>
      </c>
      <c r="F3430">
        <v>2.8529958724975599</v>
      </c>
      <c r="G3430">
        <v>2.8178739547729501</v>
      </c>
      <c r="H3430">
        <v>2.8837194442749001</v>
      </c>
      <c r="I3430">
        <v>2.8337345123290998</v>
      </c>
      <c r="J3430">
        <v>2.8137502670288099</v>
      </c>
      <c r="K3430">
        <v>2.7442960739135698</v>
      </c>
      <c r="L3430">
        <v>14</v>
      </c>
      <c r="M3430">
        <v>14</v>
      </c>
      <c r="N3430">
        <v>82.8</v>
      </c>
      <c r="O3430">
        <v>18.152000000000001</v>
      </c>
      <c r="P3430">
        <v>0</v>
      </c>
      <c r="Q3430">
        <v>66.292000000000002</v>
      </c>
      <c r="R3430">
        <v>3948000000</v>
      </c>
      <c r="S3430">
        <v>24</v>
      </c>
      <c r="T3430">
        <v>438670000</v>
      </c>
      <c r="U3430" t="s">
        <v>2925</v>
      </c>
      <c r="V3430" t="s">
        <v>2926</v>
      </c>
    </row>
    <row r="3431" spans="1:22" x14ac:dyDescent="0.25">
      <c r="A3431" t="s">
        <v>380</v>
      </c>
      <c r="B3431" t="s">
        <v>381</v>
      </c>
      <c r="C3431">
        <v>-5.4381370544433601E-2</v>
      </c>
      <c r="D3431">
        <v>0.15530130127821001</v>
      </c>
      <c r="E3431">
        <v>1</v>
      </c>
      <c r="F3431">
        <v>1.57324886322021</v>
      </c>
      <c r="G3431">
        <v>1.33010005950928</v>
      </c>
      <c r="H3431">
        <v>1.5322847366332999</v>
      </c>
      <c r="I3431">
        <v>1.2095813751220701</v>
      </c>
      <c r="J3431">
        <v>1.53364658355713</v>
      </c>
      <c r="K3431">
        <v>1.5292615890502901</v>
      </c>
      <c r="L3431">
        <v>13</v>
      </c>
      <c r="M3431">
        <v>13</v>
      </c>
      <c r="N3431">
        <v>23.3</v>
      </c>
      <c r="O3431">
        <v>79.944000000000003</v>
      </c>
      <c r="P3431">
        <v>0</v>
      </c>
      <c r="Q3431">
        <v>79.012</v>
      </c>
      <c r="R3431">
        <v>344560000</v>
      </c>
      <c r="S3431">
        <v>16</v>
      </c>
      <c r="T3431">
        <v>9312500</v>
      </c>
      <c r="U3431" t="s">
        <v>380</v>
      </c>
    </row>
    <row r="3432" spans="1:22" x14ac:dyDescent="0.25">
      <c r="A3432" t="s">
        <v>8546</v>
      </c>
      <c r="B3432" t="s">
        <v>8548</v>
      </c>
      <c r="C3432">
        <v>-5.44125239054363E-2</v>
      </c>
      <c r="D3432">
        <v>0.25735710148435598</v>
      </c>
      <c r="E3432">
        <v>1</v>
      </c>
      <c r="F3432">
        <v>1.01213359832764</v>
      </c>
      <c r="G3432">
        <v>1.17261981964111</v>
      </c>
      <c r="H3432">
        <v>1.0106458663940401</v>
      </c>
      <c r="I3432">
        <v>1.1277027130127</v>
      </c>
      <c r="J3432">
        <v>0.90437602996826205</v>
      </c>
      <c r="K3432">
        <v>1.00008296966553</v>
      </c>
      <c r="L3432">
        <v>7</v>
      </c>
      <c r="M3432">
        <v>7</v>
      </c>
      <c r="N3432">
        <v>19</v>
      </c>
      <c r="O3432">
        <v>56.462000000000003</v>
      </c>
      <c r="P3432">
        <v>0</v>
      </c>
      <c r="Q3432">
        <v>15.459</v>
      </c>
      <c r="R3432">
        <v>1174900000</v>
      </c>
      <c r="S3432">
        <v>8</v>
      </c>
      <c r="T3432">
        <v>46995000</v>
      </c>
      <c r="U3432" t="s">
        <v>8547</v>
      </c>
    </row>
    <row r="3433" spans="1:22" x14ac:dyDescent="0.25">
      <c r="A3433" t="s">
        <v>1840</v>
      </c>
      <c r="B3433" t="s">
        <v>1842</v>
      </c>
      <c r="C3433">
        <v>-5.4427146911621101E-2</v>
      </c>
      <c r="D3433">
        <v>0.14855114678522599</v>
      </c>
      <c r="E3433">
        <v>1</v>
      </c>
      <c r="F3433">
        <v>4.3810930252075204</v>
      </c>
      <c r="G3433">
        <v>4.6191244125366202</v>
      </c>
      <c r="H3433">
        <v>4.2715597152709996</v>
      </c>
      <c r="I3433">
        <v>4.5306491851806596</v>
      </c>
      <c r="J3433">
        <v>4.21976566314697</v>
      </c>
      <c r="K3433">
        <v>4.3580808639526403</v>
      </c>
      <c r="L3433">
        <v>10</v>
      </c>
      <c r="M3433">
        <v>10</v>
      </c>
      <c r="N3433">
        <v>61.5</v>
      </c>
      <c r="O3433">
        <v>14.938000000000001</v>
      </c>
      <c r="P3433">
        <v>0</v>
      </c>
      <c r="Q3433">
        <v>129.32</v>
      </c>
      <c r="R3433">
        <v>20433000000</v>
      </c>
      <c r="S3433">
        <v>50</v>
      </c>
      <c r="T3433">
        <v>3405500000</v>
      </c>
      <c r="U3433" t="s">
        <v>1840</v>
      </c>
      <c r="V3433" t="s">
        <v>1841</v>
      </c>
    </row>
    <row r="3434" spans="1:22" x14ac:dyDescent="0.25">
      <c r="A3434" t="s">
        <v>183</v>
      </c>
      <c r="B3434" t="s">
        <v>185</v>
      </c>
      <c r="C3434">
        <v>-5.4698626200357897E-2</v>
      </c>
      <c r="D3434">
        <v>0.152760924825388</v>
      </c>
      <c r="E3434">
        <v>1</v>
      </c>
      <c r="F3434">
        <v>1.32336521148682</v>
      </c>
      <c r="G3434">
        <v>1.4945478439331099</v>
      </c>
      <c r="H3434">
        <v>1.2918958663940401</v>
      </c>
      <c r="I3434">
        <v>1.5400810241699201</v>
      </c>
      <c r="J3434">
        <v>1.2647466659545901</v>
      </c>
      <c r="K3434">
        <v>1.14088535308838</v>
      </c>
      <c r="L3434">
        <v>9</v>
      </c>
      <c r="M3434">
        <v>9</v>
      </c>
      <c r="N3434">
        <v>12.1</v>
      </c>
      <c r="O3434">
        <v>104.54</v>
      </c>
      <c r="P3434">
        <v>0</v>
      </c>
      <c r="Q3434">
        <v>54.021000000000001</v>
      </c>
      <c r="R3434">
        <v>315140000</v>
      </c>
      <c r="S3434">
        <v>11</v>
      </c>
      <c r="T3434">
        <v>6565300</v>
      </c>
      <c r="U3434" t="s">
        <v>184</v>
      </c>
    </row>
    <row r="3435" spans="1:22" x14ac:dyDescent="0.25">
      <c r="A3435" t="s">
        <v>5664</v>
      </c>
      <c r="C3435">
        <v>-5.47482172648113E-2</v>
      </c>
      <c r="D3435">
        <v>0.74671972728778502</v>
      </c>
      <c r="E3435">
        <v>1</v>
      </c>
      <c r="F3435">
        <v>1.16031742095947</v>
      </c>
      <c r="G3435">
        <v>1.08685398101807</v>
      </c>
      <c r="H3435">
        <v>1.16562747955322</v>
      </c>
      <c r="I3435">
        <v>1.06056976318359</v>
      </c>
      <c r="J3435">
        <v>1.06100177764893</v>
      </c>
      <c r="K3435">
        <v>1.1269826889038099</v>
      </c>
      <c r="L3435">
        <v>7</v>
      </c>
      <c r="M3435">
        <v>7</v>
      </c>
      <c r="N3435">
        <v>8.6</v>
      </c>
      <c r="O3435">
        <v>103.22</v>
      </c>
      <c r="P3435">
        <v>0</v>
      </c>
      <c r="Q3435">
        <v>27.244</v>
      </c>
      <c r="R3435">
        <v>175890000</v>
      </c>
      <c r="S3435">
        <v>7</v>
      </c>
      <c r="T3435">
        <v>3589600</v>
      </c>
      <c r="U3435" t="s">
        <v>5664</v>
      </c>
    </row>
    <row r="3436" spans="1:22" x14ac:dyDescent="0.25">
      <c r="A3436" t="s">
        <v>8522</v>
      </c>
      <c r="B3436" t="s">
        <v>8524</v>
      </c>
      <c r="C3436">
        <v>-5.4814656575520801E-2</v>
      </c>
      <c r="D3436">
        <v>0.33736940936715298</v>
      </c>
      <c r="E3436">
        <v>1</v>
      </c>
      <c r="F3436">
        <v>-1.4736700057983401</v>
      </c>
      <c r="G3436">
        <v>-1.48505878448486</v>
      </c>
      <c r="H3436">
        <v>-1.60083675384521</v>
      </c>
      <c r="I3436">
        <v>-1.46797847747803</v>
      </c>
      <c r="J3436">
        <v>-1.6234712600707999</v>
      </c>
      <c r="K3436">
        <v>-1.6325597763061499</v>
      </c>
      <c r="L3436">
        <v>3</v>
      </c>
      <c r="M3436">
        <v>3</v>
      </c>
      <c r="N3436">
        <v>23</v>
      </c>
      <c r="O3436">
        <v>23.462</v>
      </c>
      <c r="P3436">
        <v>0</v>
      </c>
      <c r="Q3436">
        <v>16.96</v>
      </c>
      <c r="R3436">
        <v>62931000</v>
      </c>
      <c r="S3436">
        <v>3</v>
      </c>
      <c r="T3436">
        <v>8990100</v>
      </c>
      <c r="U3436" t="s">
        <v>8522</v>
      </c>
      <c r="V3436" t="s">
        <v>8523</v>
      </c>
    </row>
    <row r="3437" spans="1:22" x14ac:dyDescent="0.25">
      <c r="A3437" t="s">
        <v>2784</v>
      </c>
      <c r="B3437" t="s">
        <v>2786</v>
      </c>
      <c r="C3437">
        <v>-5.4817199707031299E-2</v>
      </c>
      <c r="D3437">
        <v>0.208926247199758</v>
      </c>
      <c r="E3437">
        <v>1</v>
      </c>
      <c r="F3437">
        <v>-2.7968301773071298</v>
      </c>
      <c r="G3437">
        <v>-2.6096315383911102</v>
      </c>
      <c r="H3437">
        <v>-2.6087217330932599</v>
      </c>
      <c r="I3437">
        <v>-2.5664644241332999</v>
      </c>
      <c r="J3437">
        <v>-2.8089418411254901</v>
      </c>
      <c r="K3437">
        <v>-2.8042287826538099</v>
      </c>
      <c r="L3437">
        <v>4</v>
      </c>
      <c r="M3437">
        <v>4</v>
      </c>
      <c r="N3437">
        <v>34.6</v>
      </c>
      <c r="O3437">
        <v>21.163</v>
      </c>
      <c r="P3437">
        <v>0</v>
      </c>
      <c r="Q3437">
        <v>22.356000000000002</v>
      </c>
      <c r="R3437">
        <v>157150000</v>
      </c>
      <c r="S3437">
        <v>5</v>
      </c>
      <c r="T3437">
        <v>13096000</v>
      </c>
      <c r="U3437" t="s">
        <v>2784</v>
      </c>
      <c r="V3437" t="s">
        <v>2785</v>
      </c>
    </row>
    <row r="3438" spans="1:22" x14ac:dyDescent="0.25">
      <c r="A3438" t="s">
        <v>7997</v>
      </c>
      <c r="B3438" t="s">
        <v>7998</v>
      </c>
      <c r="C3438">
        <v>-5.4831504821777302E-2</v>
      </c>
      <c r="D3438">
        <v>0.20666850903416301</v>
      </c>
      <c r="E3438">
        <v>1</v>
      </c>
      <c r="F3438">
        <v>-0.70426082611083995</v>
      </c>
      <c r="G3438">
        <v>-0.84199428558349598</v>
      </c>
      <c r="H3438">
        <v>-0.59346675872802701</v>
      </c>
      <c r="I3438">
        <v>-0.89661216735839799</v>
      </c>
      <c r="J3438">
        <v>-0.64313220977783203</v>
      </c>
      <c r="K3438">
        <v>-0.76447200775146495</v>
      </c>
      <c r="L3438">
        <v>5</v>
      </c>
      <c r="M3438">
        <v>5</v>
      </c>
      <c r="N3438">
        <v>7.7</v>
      </c>
      <c r="O3438">
        <v>86.644000000000005</v>
      </c>
      <c r="P3438">
        <v>0</v>
      </c>
      <c r="Q3438">
        <v>22.834</v>
      </c>
      <c r="R3438">
        <v>135400000</v>
      </c>
      <c r="S3438">
        <v>10</v>
      </c>
      <c r="T3438">
        <v>3982200</v>
      </c>
      <c r="U3438" t="s">
        <v>7997</v>
      </c>
    </row>
    <row r="3439" spans="1:22" x14ac:dyDescent="0.25">
      <c r="A3439" t="s">
        <v>6081</v>
      </c>
      <c r="B3439" t="s">
        <v>6083</v>
      </c>
      <c r="C3439">
        <v>-5.5054664611816399E-2</v>
      </c>
      <c r="D3439">
        <v>0.175225607399598</v>
      </c>
      <c r="E3439">
        <v>1</v>
      </c>
      <c r="F3439">
        <v>0.61717128753662098</v>
      </c>
      <c r="G3439">
        <v>0.42113208770751998</v>
      </c>
      <c r="H3439">
        <v>0.65816402435302701</v>
      </c>
      <c r="I3439">
        <v>0.34566307067871099</v>
      </c>
      <c r="J3439">
        <v>0.671328544616699</v>
      </c>
      <c r="K3439">
        <v>0.51431179046630904</v>
      </c>
      <c r="L3439">
        <v>3</v>
      </c>
      <c r="M3439">
        <v>3</v>
      </c>
      <c r="N3439">
        <v>19</v>
      </c>
      <c r="O3439">
        <v>19.648</v>
      </c>
      <c r="P3439">
        <v>0</v>
      </c>
      <c r="Q3439">
        <v>13.750999999999999</v>
      </c>
      <c r="R3439">
        <v>213010000</v>
      </c>
      <c r="S3439">
        <v>6</v>
      </c>
      <c r="T3439">
        <v>21301000</v>
      </c>
      <c r="U3439" t="s">
        <v>6081</v>
      </c>
      <c r="V3439" t="s">
        <v>6082</v>
      </c>
    </row>
    <row r="3440" spans="1:22" x14ac:dyDescent="0.25">
      <c r="A3440" t="s">
        <v>8036</v>
      </c>
      <c r="B3440" t="s">
        <v>8038</v>
      </c>
      <c r="C3440">
        <v>-5.5118878682454603E-2</v>
      </c>
      <c r="D3440">
        <v>0.17072995307729599</v>
      </c>
      <c r="E3440">
        <v>1</v>
      </c>
      <c r="F3440">
        <v>3.1866083145141602</v>
      </c>
      <c r="G3440">
        <v>3.4288759231567401</v>
      </c>
      <c r="H3440">
        <v>3.1345357894897501</v>
      </c>
      <c r="I3440">
        <v>3.34701347351074</v>
      </c>
      <c r="J3440">
        <v>3.0672845840454102</v>
      </c>
      <c r="K3440">
        <v>3.1703653335571298</v>
      </c>
      <c r="L3440">
        <v>10</v>
      </c>
      <c r="M3440">
        <v>10</v>
      </c>
      <c r="N3440">
        <v>51.3</v>
      </c>
      <c r="O3440">
        <v>21.512</v>
      </c>
      <c r="P3440">
        <v>0</v>
      </c>
      <c r="Q3440">
        <v>68.454999999999998</v>
      </c>
      <c r="R3440">
        <v>45793000000</v>
      </c>
      <c r="S3440">
        <v>61</v>
      </c>
      <c r="T3440">
        <v>4579300000</v>
      </c>
      <c r="U3440" t="s">
        <v>8036</v>
      </c>
      <c r="V3440" t="s">
        <v>8037</v>
      </c>
    </row>
    <row r="3441" spans="1:22" x14ac:dyDescent="0.25">
      <c r="A3441" t="s">
        <v>8213</v>
      </c>
      <c r="C3441">
        <v>-5.5171330769856503E-2</v>
      </c>
      <c r="D3441">
        <v>0.19923753785897499</v>
      </c>
      <c r="E3441">
        <v>1</v>
      </c>
      <c r="F3441">
        <v>-2.0282945632934601</v>
      </c>
      <c r="G3441">
        <v>-2.22470283508301</v>
      </c>
      <c r="H3441">
        <v>-2.0719842910766602</v>
      </c>
      <c r="I3441">
        <v>-2.0270738601684601</v>
      </c>
      <c r="J3441">
        <v>-2.1342658996582</v>
      </c>
      <c r="K3441">
        <v>-2.32915592193604</v>
      </c>
      <c r="L3441">
        <v>1</v>
      </c>
      <c r="M3441">
        <v>1</v>
      </c>
      <c r="N3441">
        <v>6.2</v>
      </c>
      <c r="O3441">
        <v>19.405000000000001</v>
      </c>
      <c r="P3441">
        <v>1.351E-3</v>
      </c>
      <c r="Q3441">
        <v>2.5268999999999999</v>
      </c>
      <c r="R3441">
        <v>27730000</v>
      </c>
      <c r="S3441">
        <v>1</v>
      </c>
      <c r="T3441">
        <v>3961500</v>
      </c>
      <c r="U3441" t="s">
        <v>8213</v>
      </c>
    </row>
    <row r="3442" spans="1:22" x14ac:dyDescent="0.25">
      <c r="A3442" t="s">
        <v>1553</v>
      </c>
      <c r="C3442">
        <v>-5.5205345153808601E-2</v>
      </c>
      <c r="D3442">
        <v>0.25732675337869798</v>
      </c>
      <c r="E3442">
        <v>1</v>
      </c>
      <c r="F3442">
        <v>-0.26204776763915999</v>
      </c>
      <c r="G3442">
        <v>-0.162676811218262</v>
      </c>
      <c r="H3442">
        <v>-0.41003894805908198</v>
      </c>
      <c r="I3442">
        <v>-0.28834152221679699</v>
      </c>
      <c r="J3442">
        <v>-0.28655147552490201</v>
      </c>
      <c r="K3442">
        <v>-0.42548656463623002</v>
      </c>
      <c r="L3442">
        <v>2</v>
      </c>
      <c r="M3442">
        <v>2</v>
      </c>
      <c r="N3442">
        <v>21.4</v>
      </c>
      <c r="O3442">
        <v>12.654</v>
      </c>
      <c r="P3442">
        <v>0</v>
      </c>
      <c r="Q3442">
        <v>16.091999999999999</v>
      </c>
      <c r="R3442">
        <v>223420000</v>
      </c>
      <c r="S3442">
        <v>2</v>
      </c>
      <c r="T3442">
        <v>24824000</v>
      </c>
      <c r="U3442" t="s">
        <v>1553</v>
      </c>
    </row>
    <row r="3443" spans="1:22" x14ac:dyDescent="0.25">
      <c r="A3443" t="s">
        <v>2937</v>
      </c>
      <c r="C3443">
        <v>-5.5396080017089802E-2</v>
      </c>
      <c r="D3443">
        <v>7.8418719540416695E-2</v>
      </c>
      <c r="E3443">
        <v>1</v>
      </c>
      <c r="F3443">
        <v>-0.145611763000488</v>
      </c>
      <c r="G3443">
        <v>-0.48153591156005898</v>
      </c>
      <c r="H3443">
        <v>0.29901981353759799</v>
      </c>
      <c r="I3443">
        <v>3.1995773315429701E-2</v>
      </c>
      <c r="J3443">
        <v>-0.20349216461181599</v>
      </c>
      <c r="K3443">
        <v>-0.32281970977783198</v>
      </c>
      <c r="L3443">
        <v>5</v>
      </c>
      <c r="M3443">
        <v>5</v>
      </c>
      <c r="N3443">
        <v>22.1</v>
      </c>
      <c r="O3443">
        <v>34.418999999999997</v>
      </c>
      <c r="P3443">
        <v>0</v>
      </c>
      <c r="Q3443">
        <v>30.87</v>
      </c>
      <c r="R3443">
        <v>141520000</v>
      </c>
      <c r="S3443">
        <v>6</v>
      </c>
      <c r="T3443">
        <v>8845200</v>
      </c>
      <c r="U3443" t="s">
        <v>2937</v>
      </c>
    </row>
    <row r="3444" spans="1:22" x14ac:dyDescent="0.25">
      <c r="A3444" t="s">
        <v>939</v>
      </c>
      <c r="B3444" t="s">
        <v>941</v>
      </c>
      <c r="C3444">
        <v>-5.5689493815104497E-2</v>
      </c>
      <c r="D3444">
        <v>0.29606875024422602</v>
      </c>
      <c r="E3444">
        <v>1</v>
      </c>
      <c r="F3444">
        <v>-3.0364208221435498</v>
      </c>
      <c r="G3444">
        <v>-3.09182548522949</v>
      </c>
      <c r="H3444">
        <v>-3.0392770767211901</v>
      </c>
      <c r="I3444">
        <v>-3.1662511825561501</v>
      </c>
      <c r="J3444">
        <v>-3.2034664154052699</v>
      </c>
      <c r="K3444">
        <v>-2.9648742675781299</v>
      </c>
      <c r="L3444">
        <v>2</v>
      </c>
      <c r="M3444">
        <v>1</v>
      </c>
      <c r="N3444">
        <v>5.5</v>
      </c>
      <c r="O3444">
        <v>33.061999999999998</v>
      </c>
      <c r="P3444">
        <v>1.3523000000000001E-3</v>
      </c>
      <c r="Q3444">
        <v>2.5392999999999999</v>
      </c>
      <c r="R3444">
        <v>5308500</v>
      </c>
      <c r="S3444">
        <v>1</v>
      </c>
      <c r="T3444">
        <v>265420</v>
      </c>
      <c r="U3444" t="s">
        <v>939</v>
      </c>
      <c r="V3444" t="s">
        <v>940</v>
      </c>
    </row>
    <row r="3445" spans="1:22" x14ac:dyDescent="0.25">
      <c r="A3445" t="s">
        <v>8576</v>
      </c>
      <c r="B3445" t="s">
        <v>8578</v>
      </c>
      <c r="C3445">
        <v>-5.5741310119628899E-2</v>
      </c>
      <c r="D3445">
        <v>0.115005646781995</v>
      </c>
      <c r="E3445">
        <v>1</v>
      </c>
      <c r="F3445">
        <v>-2.7568922042846702</v>
      </c>
      <c r="G3445">
        <v>-2.83064842224121</v>
      </c>
      <c r="H3445">
        <v>-3.04062843322754</v>
      </c>
      <c r="I3445">
        <v>-2.7831220626831099</v>
      </c>
      <c r="J3445">
        <v>-2.77221775054932</v>
      </c>
      <c r="K3445">
        <v>-3.2400531768798801</v>
      </c>
      <c r="L3445">
        <v>3</v>
      </c>
      <c r="M3445">
        <v>2</v>
      </c>
      <c r="N3445">
        <v>8.4</v>
      </c>
      <c r="O3445">
        <v>53.593000000000004</v>
      </c>
      <c r="P3445">
        <v>0</v>
      </c>
      <c r="Q3445">
        <v>7.8044000000000002</v>
      </c>
      <c r="R3445">
        <v>50472000</v>
      </c>
      <c r="S3445">
        <v>3</v>
      </c>
      <c r="T3445">
        <v>1682400</v>
      </c>
      <c r="U3445" t="s">
        <v>8576</v>
      </c>
      <c r="V3445" t="s">
        <v>8577</v>
      </c>
    </row>
    <row r="3446" spans="1:22" x14ac:dyDescent="0.25">
      <c r="A3446" t="s">
        <v>5817</v>
      </c>
      <c r="C3446">
        <v>-5.5860519409179701E-2</v>
      </c>
      <c r="D3446">
        <v>5.5173018117855299E-2</v>
      </c>
      <c r="E3446">
        <v>1</v>
      </c>
      <c r="F3446">
        <v>-5.1461448669433603</v>
      </c>
      <c r="G3446">
        <v>-4.4145441055297896</v>
      </c>
      <c r="H3446">
        <v>-4.8639240264892596</v>
      </c>
      <c r="I3446">
        <v>-4.32100582122803</v>
      </c>
      <c r="J3446">
        <v>-5.2290496826171902</v>
      </c>
      <c r="K3446">
        <v>-5.0421390533447301</v>
      </c>
      <c r="L3446">
        <v>4</v>
      </c>
      <c r="M3446">
        <v>4</v>
      </c>
      <c r="N3446">
        <v>20.7</v>
      </c>
      <c r="O3446">
        <v>32.511000000000003</v>
      </c>
      <c r="P3446">
        <v>0</v>
      </c>
      <c r="Q3446">
        <v>25.527000000000001</v>
      </c>
      <c r="R3446">
        <v>205790000</v>
      </c>
      <c r="S3446">
        <v>6</v>
      </c>
      <c r="T3446">
        <v>17149000</v>
      </c>
      <c r="U3446" t="s">
        <v>5817</v>
      </c>
    </row>
    <row r="3447" spans="1:22" x14ac:dyDescent="0.25">
      <c r="A3447" t="s">
        <v>3748</v>
      </c>
      <c r="B3447" t="s">
        <v>3750</v>
      </c>
      <c r="C3447">
        <v>-5.5945714314779203E-2</v>
      </c>
      <c r="D3447">
        <v>0.109900932668623</v>
      </c>
      <c r="E3447">
        <v>1</v>
      </c>
      <c r="F3447">
        <v>-7.5288038253784197</v>
      </c>
      <c r="G3447">
        <v>-7.3343191146850604</v>
      </c>
      <c r="H3447">
        <v>-7.0021200180053702</v>
      </c>
      <c r="I3447">
        <v>-7.2397947311401403</v>
      </c>
      <c r="J3447">
        <v>-7.5469894409179696</v>
      </c>
      <c r="K3447">
        <v>-7.2462959289550799</v>
      </c>
      <c r="L3447">
        <v>2</v>
      </c>
      <c r="M3447">
        <v>2</v>
      </c>
      <c r="N3447">
        <v>8.9</v>
      </c>
      <c r="O3447">
        <v>42.264000000000003</v>
      </c>
      <c r="P3447">
        <v>0</v>
      </c>
      <c r="Q3447">
        <v>11.273999999999999</v>
      </c>
      <c r="R3447">
        <v>8689100</v>
      </c>
      <c r="S3447">
        <v>2</v>
      </c>
      <c r="T3447">
        <v>413770</v>
      </c>
      <c r="U3447" t="s">
        <v>3748</v>
      </c>
      <c r="V3447" t="s">
        <v>3749</v>
      </c>
    </row>
    <row r="3448" spans="1:22" x14ac:dyDescent="0.25">
      <c r="A3448" t="s">
        <v>7141</v>
      </c>
      <c r="B3448" t="s">
        <v>7143</v>
      </c>
      <c r="C3448">
        <v>-5.59867223103842E-2</v>
      </c>
      <c r="D3448">
        <v>0.41547964393159698</v>
      </c>
      <c r="E3448">
        <v>1</v>
      </c>
      <c r="F3448">
        <v>0.86921977996826205</v>
      </c>
      <c r="G3448">
        <v>0.850802421569824</v>
      </c>
      <c r="H3448">
        <v>0.95438289642333995</v>
      </c>
      <c r="I3448">
        <v>0.74293708801269498</v>
      </c>
      <c r="J3448">
        <v>0.90143680572509799</v>
      </c>
      <c r="K3448">
        <v>0.86207103729248002</v>
      </c>
      <c r="L3448">
        <v>6</v>
      </c>
      <c r="M3448">
        <v>6</v>
      </c>
      <c r="N3448">
        <v>17.899999999999999</v>
      </c>
      <c r="O3448">
        <v>54.290999999999997</v>
      </c>
      <c r="P3448">
        <v>0</v>
      </c>
      <c r="Q3448">
        <v>25.719000000000001</v>
      </c>
      <c r="R3448">
        <v>200250000</v>
      </c>
      <c r="S3448">
        <v>7</v>
      </c>
      <c r="T3448">
        <v>7701800</v>
      </c>
      <c r="U3448" t="s">
        <v>7141</v>
      </c>
      <c r="V3448" t="s">
        <v>7142</v>
      </c>
    </row>
    <row r="3449" spans="1:22" x14ac:dyDescent="0.25">
      <c r="A3449" t="s">
        <v>7743</v>
      </c>
      <c r="C3449">
        <v>-5.6042035420735603E-2</v>
      </c>
      <c r="D3449">
        <v>0.11635411771028401</v>
      </c>
      <c r="E3449">
        <v>1</v>
      </c>
      <c r="F3449">
        <v>-1.3124074935913099</v>
      </c>
      <c r="G3449">
        <v>-0.94732189178466797</v>
      </c>
      <c r="H3449">
        <v>-1.37758541107178</v>
      </c>
      <c r="I3449">
        <v>-1.1485519409179701</v>
      </c>
      <c r="J3449">
        <v>-1.4940881729126001</v>
      </c>
      <c r="K3449">
        <v>-1.1628007888793901</v>
      </c>
      <c r="L3449">
        <v>2</v>
      </c>
      <c r="M3449">
        <v>2</v>
      </c>
      <c r="N3449">
        <v>5.8</v>
      </c>
      <c r="O3449">
        <v>30.395</v>
      </c>
      <c r="P3449">
        <v>2.3680000000000001E-4</v>
      </c>
      <c r="Q3449">
        <v>3.1890000000000001</v>
      </c>
      <c r="R3449">
        <v>30169000</v>
      </c>
      <c r="S3449">
        <v>2</v>
      </c>
      <c r="T3449">
        <v>2320700</v>
      </c>
      <c r="U3449" t="s">
        <v>7743</v>
      </c>
    </row>
    <row r="3450" spans="1:22" x14ac:dyDescent="0.25">
      <c r="A3450" t="s">
        <v>1056</v>
      </c>
      <c r="B3450" t="s">
        <v>1058</v>
      </c>
      <c r="C3450">
        <v>-5.6098620096842397E-2</v>
      </c>
      <c r="D3450">
        <v>0.28296003648894202</v>
      </c>
      <c r="E3450">
        <v>1</v>
      </c>
      <c r="F3450">
        <v>1.0145616531372099</v>
      </c>
      <c r="G3450">
        <v>0.82951450347900402</v>
      </c>
      <c r="H3450">
        <v>1.0796861648559599</v>
      </c>
      <c r="I3450">
        <v>0.86694145202636697</v>
      </c>
      <c r="J3450">
        <v>0.961789131164551</v>
      </c>
      <c r="K3450">
        <v>0.92673587799072299</v>
      </c>
      <c r="L3450">
        <v>16</v>
      </c>
      <c r="M3450">
        <v>4</v>
      </c>
      <c r="N3450">
        <v>56.2</v>
      </c>
      <c r="O3450">
        <v>49.96</v>
      </c>
      <c r="P3450">
        <v>0</v>
      </c>
      <c r="Q3450">
        <v>35.618000000000002</v>
      </c>
      <c r="R3450">
        <v>1556100000</v>
      </c>
      <c r="S3450">
        <v>6</v>
      </c>
      <c r="T3450">
        <v>77806000</v>
      </c>
      <c r="U3450" t="s">
        <v>1057</v>
      </c>
    </row>
    <row r="3451" spans="1:22" x14ac:dyDescent="0.25">
      <c r="A3451" t="s">
        <v>2312</v>
      </c>
      <c r="C3451">
        <v>-5.6223869323730503E-2</v>
      </c>
      <c r="D3451">
        <v>0.96122927789087198</v>
      </c>
      <c r="E3451">
        <v>1</v>
      </c>
      <c r="F3451">
        <v>2.4404001235961901</v>
      </c>
      <c r="G3451">
        <v>2.5144376754760698</v>
      </c>
      <c r="H3451">
        <v>2.4990987777710001</v>
      </c>
      <c r="I3451">
        <v>2.4009170532226598</v>
      </c>
      <c r="J3451">
        <v>2.42968654632568</v>
      </c>
      <c r="K3451">
        <v>2.45466136932373</v>
      </c>
      <c r="L3451">
        <v>21</v>
      </c>
      <c r="M3451">
        <v>21</v>
      </c>
      <c r="N3451">
        <v>21.4</v>
      </c>
      <c r="O3451">
        <v>150.28</v>
      </c>
      <c r="P3451">
        <v>0</v>
      </c>
      <c r="Q3451">
        <v>142.57</v>
      </c>
      <c r="R3451">
        <v>822690000</v>
      </c>
      <c r="S3451">
        <v>26</v>
      </c>
      <c r="T3451">
        <v>12279000</v>
      </c>
      <c r="U3451" t="s">
        <v>2312</v>
      </c>
    </row>
    <row r="3452" spans="1:22" x14ac:dyDescent="0.25">
      <c r="A3452" t="s">
        <v>7552</v>
      </c>
      <c r="B3452" t="s">
        <v>7553</v>
      </c>
      <c r="C3452">
        <v>-5.62750498453779E-2</v>
      </c>
      <c r="D3452">
        <v>0.188943074247716</v>
      </c>
      <c r="E3452">
        <v>1</v>
      </c>
      <c r="F3452">
        <v>-6.1758794784545898</v>
      </c>
      <c r="G3452">
        <v>-6.23612308502197</v>
      </c>
      <c r="H3452">
        <v>-6.1067237854003897</v>
      </c>
      <c r="I3452">
        <v>-6.2953510284423801</v>
      </c>
      <c r="J3452">
        <v>-6.0187282562255904</v>
      </c>
      <c r="K3452">
        <v>-6.3734722137451199</v>
      </c>
      <c r="L3452">
        <v>4</v>
      </c>
      <c r="M3452">
        <v>2</v>
      </c>
      <c r="N3452">
        <v>18.2</v>
      </c>
      <c r="O3452">
        <v>23.49</v>
      </c>
      <c r="P3452">
        <v>2.3923E-4</v>
      </c>
      <c r="Q3452">
        <v>3.2917999999999998</v>
      </c>
      <c r="R3452">
        <v>18402000</v>
      </c>
      <c r="S3452">
        <v>3</v>
      </c>
      <c r="T3452">
        <v>1415500</v>
      </c>
      <c r="U3452" t="s">
        <v>7552</v>
      </c>
    </row>
    <row r="3453" spans="1:22" x14ac:dyDescent="0.25">
      <c r="A3453" t="s">
        <v>6376</v>
      </c>
      <c r="C3453">
        <v>-5.6344668070475099E-2</v>
      </c>
      <c r="D3453">
        <v>0.142310130236902</v>
      </c>
      <c r="E3453">
        <v>1</v>
      </c>
      <c r="F3453">
        <v>-2.4037723541259801</v>
      </c>
      <c r="G3453">
        <v>-2.40633296966553</v>
      </c>
      <c r="H3453">
        <v>-1.9865980148315401</v>
      </c>
      <c r="I3453">
        <v>-2.4127969741821298</v>
      </c>
      <c r="J3453">
        <v>-2.2686033248901398</v>
      </c>
      <c r="K3453">
        <v>-2.2843370437622101</v>
      </c>
      <c r="L3453">
        <v>1</v>
      </c>
      <c r="M3453">
        <v>1</v>
      </c>
      <c r="N3453">
        <v>2.2000000000000002</v>
      </c>
      <c r="O3453">
        <v>46.899000000000001</v>
      </c>
      <c r="P3453">
        <v>2.3079E-4</v>
      </c>
      <c r="Q3453">
        <v>2.8759999999999999</v>
      </c>
      <c r="R3453">
        <v>27529000</v>
      </c>
      <c r="S3453">
        <v>1</v>
      </c>
      <c r="T3453">
        <v>1310900</v>
      </c>
      <c r="U3453" t="s">
        <v>6376</v>
      </c>
    </row>
    <row r="3454" spans="1:22" x14ac:dyDescent="0.25">
      <c r="A3454" t="s">
        <v>52</v>
      </c>
      <c r="C3454">
        <v>-5.63567479451497E-2</v>
      </c>
      <c r="D3454">
        <v>0.29166707864739999</v>
      </c>
      <c r="E3454">
        <v>1</v>
      </c>
      <c r="F3454">
        <v>-0.96904468536376998</v>
      </c>
      <c r="G3454">
        <v>-1.08300304412842</v>
      </c>
      <c r="H3454">
        <v>-1.1543378829956099</v>
      </c>
      <c r="I3454">
        <v>-1.16228103637695</v>
      </c>
      <c r="J3454">
        <v>-1.01401615142822</v>
      </c>
      <c r="K3454">
        <v>-1.19915866851807</v>
      </c>
      <c r="L3454">
        <v>2</v>
      </c>
      <c r="M3454">
        <v>2</v>
      </c>
      <c r="N3454">
        <v>8.9</v>
      </c>
      <c r="O3454">
        <v>26.907</v>
      </c>
      <c r="P3454">
        <v>0</v>
      </c>
      <c r="Q3454">
        <v>11.781000000000001</v>
      </c>
      <c r="R3454">
        <v>146620000</v>
      </c>
      <c r="S3454">
        <v>2</v>
      </c>
      <c r="T3454">
        <v>14662000</v>
      </c>
      <c r="U3454" t="s">
        <v>52</v>
      </c>
    </row>
    <row r="3455" spans="1:22" x14ac:dyDescent="0.25">
      <c r="A3455" t="s">
        <v>5509</v>
      </c>
      <c r="B3455" t="s">
        <v>5511</v>
      </c>
      <c r="C3455">
        <v>-5.6459108988444098E-2</v>
      </c>
      <c r="D3455">
        <v>0.36763030555725901</v>
      </c>
      <c r="E3455">
        <v>1</v>
      </c>
      <c r="F3455">
        <v>0.966366767883301</v>
      </c>
      <c r="G3455">
        <v>1.1153936386108401</v>
      </c>
      <c r="H3455">
        <v>0.980746269226074</v>
      </c>
      <c r="I3455">
        <v>1.0106258392334</v>
      </c>
      <c r="J3455">
        <v>0.87794399261474598</v>
      </c>
      <c r="K3455">
        <v>1.0045595169067401</v>
      </c>
      <c r="L3455">
        <v>6</v>
      </c>
      <c r="M3455">
        <v>6</v>
      </c>
      <c r="N3455">
        <v>32.700000000000003</v>
      </c>
      <c r="O3455">
        <v>32.930999999999997</v>
      </c>
      <c r="P3455">
        <v>0</v>
      </c>
      <c r="Q3455">
        <v>79.911000000000001</v>
      </c>
      <c r="R3455">
        <v>1026300000</v>
      </c>
      <c r="S3455">
        <v>10</v>
      </c>
      <c r="T3455">
        <v>78949000</v>
      </c>
      <c r="U3455" t="s">
        <v>5509</v>
      </c>
      <c r="V3455" t="s">
        <v>5510</v>
      </c>
    </row>
    <row r="3456" spans="1:22" x14ac:dyDescent="0.25">
      <c r="A3456" t="s">
        <v>7039</v>
      </c>
      <c r="C3456">
        <v>-5.6508700052897001E-2</v>
      </c>
      <c r="D3456">
        <v>0.13159571050056601</v>
      </c>
      <c r="E3456">
        <v>1</v>
      </c>
      <c r="F3456">
        <v>-3.5193729400634801</v>
      </c>
      <c r="G3456">
        <v>-3.2808494567871098</v>
      </c>
      <c r="H3456">
        <v>-3.6324319839477499</v>
      </c>
      <c r="I3456">
        <v>-3.3042335510253902</v>
      </c>
      <c r="J3456">
        <v>-3.70383548736572</v>
      </c>
      <c r="K3456">
        <v>-3.5941114425659202</v>
      </c>
      <c r="L3456">
        <v>3</v>
      </c>
      <c r="M3456">
        <v>3</v>
      </c>
      <c r="N3456">
        <v>3.8</v>
      </c>
      <c r="O3456">
        <v>75.287000000000006</v>
      </c>
      <c r="P3456">
        <v>0</v>
      </c>
      <c r="Q3456">
        <v>6.0021000000000004</v>
      </c>
      <c r="R3456">
        <v>52777000</v>
      </c>
      <c r="S3456">
        <v>3</v>
      </c>
      <c r="T3456">
        <v>1426400</v>
      </c>
      <c r="U3456" t="s">
        <v>7039</v>
      </c>
    </row>
    <row r="3457" spans="1:22" x14ac:dyDescent="0.25">
      <c r="A3457" t="s">
        <v>2417</v>
      </c>
      <c r="C3457">
        <v>-5.65277735392253E-2</v>
      </c>
      <c r="D3457">
        <v>0.39551512643889303</v>
      </c>
      <c r="E3457">
        <v>1</v>
      </c>
      <c r="F3457">
        <v>-1.05696773529053</v>
      </c>
      <c r="G3457">
        <v>-0.96039485931396495</v>
      </c>
      <c r="H3457">
        <v>-1.09724140167236</v>
      </c>
      <c r="I3457">
        <v>-1.0175838470459</v>
      </c>
      <c r="J3457">
        <v>-1.09417057037354</v>
      </c>
      <c r="K3457">
        <v>-1.1724328994751001</v>
      </c>
      <c r="L3457">
        <v>4</v>
      </c>
      <c r="M3457">
        <v>4</v>
      </c>
      <c r="N3457">
        <v>22.6</v>
      </c>
      <c r="O3457">
        <v>21.321000000000002</v>
      </c>
      <c r="P3457">
        <v>0</v>
      </c>
      <c r="Q3457">
        <v>14.817</v>
      </c>
      <c r="R3457">
        <v>86724000</v>
      </c>
      <c r="S3457">
        <v>5</v>
      </c>
      <c r="T3457">
        <v>7227000</v>
      </c>
      <c r="U3457" t="s">
        <v>2417</v>
      </c>
    </row>
    <row r="3458" spans="1:22" x14ac:dyDescent="0.25">
      <c r="A3458" t="s">
        <v>2452</v>
      </c>
      <c r="B3458" t="s">
        <v>2453</v>
      </c>
      <c r="C3458">
        <v>-5.6619962056477999E-2</v>
      </c>
      <c r="D3458">
        <v>6.4391965985253596E-2</v>
      </c>
      <c r="E3458">
        <v>1</v>
      </c>
      <c r="F3458">
        <v>1.6498060226440401</v>
      </c>
      <c r="G3458">
        <v>1.12269115447998</v>
      </c>
      <c r="H3458">
        <v>1.60310459136963</v>
      </c>
      <c r="I3458">
        <v>0.89286994934081998</v>
      </c>
      <c r="J3458">
        <v>1.69383144378662</v>
      </c>
      <c r="K3458">
        <v>1.61904048919678</v>
      </c>
      <c r="L3458">
        <v>3</v>
      </c>
      <c r="M3458">
        <v>3</v>
      </c>
      <c r="N3458">
        <v>39.200000000000003</v>
      </c>
      <c r="O3458">
        <v>10.843999999999999</v>
      </c>
      <c r="P3458">
        <v>0</v>
      </c>
      <c r="Q3458">
        <v>35.372</v>
      </c>
      <c r="R3458">
        <v>480830000</v>
      </c>
      <c r="S3458">
        <v>4</v>
      </c>
      <c r="T3458">
        <v>80139000</v>
      </c>
      <c r="U3458" t="s">
        <v>2452</v>
      </c>
    </row>
    <row r="3459" spans="1:22" x14ac:dyDescent="0.25">
      <c r="A3459" t="s">
        <v>3694</v>
      </c>
      <c r="B3459" t="s">
        <v>3696</v>
      </c>
      <c r="C3459">
        <v>-5.6734085083007799E-2</v>
      </c>
      <c r="D3459">
        <v>0.217755394025478</v>
      </c>
      <c r="E3459">
        <v>1</v>
      </c>
      <c r="F3459">
        <v>-1.50804615020752</v>
      </c>
      <c r="G3459">
        <v>-1.21121501922607</v>
      </c>
      <c r="H3459">
        <v>-1.50102710723877</v>
      </c>
      <c r="I3459">
        <v>-1.42095279693604</v>
      </c>
      <c r="J3459">
        <v>-1.51306056976318</v>
      </c>
      <c r="K3459">
        <v>-1.45647716522217</v>
      </c>
      <c r="L3459">
        <v>2</v>
      </c>
      <c r="M3459">
        <v>2</v>
      </c>
      <c r="N3459">
        <v>6.3</v>
      </c>
      <c r="O3459">
        <v>47.771000000000001</v>
      </c>
      <c r="P3459">
        <v>0</v>
      </c>
      <c r="Q3459">
        <v>4.0709</v>
      </c>
      <c r="R3459">
        <v>34891000</v>
      </c>
      <c r="S3459">
        <v>2</v>
      </c>
      <c r="T3459">
        <v>1938400</v>
      </c>
      <c r="U3459" t="s">
        <v>3694</v>
      </c>
      <c r="V3459" t="s">
        <v>3695</v>
      </c>
    </row>
    <row r="3460" spans="1:22" x14ac:dyDescent="0.25">
      <c r="A3460" t="s">
        <v>2301</v>
      </c>
      <c r="C3460">
        <v>-5.6752522786458301E-2</v>
      </c>
      <c r="D3460">
        <v>0.17573297951643899</v>
      </c>
      <c r="E3460">
        <v>1</v>
      </c>
      <c r="F3460">
        <v>-1.3999929428100599</v>
      </c>
      <c r="G3460">
        <v>-1.3175859451293901</v>
      </c>
      <c r="H3460">
        <v>-1.2661428451538099</v>
      </c>
      <c r="I3460">
        <v>-1.6134462356567401</v>
      </c>
      <c r="J3460">
        <v>-1.2357091903686499</v>
      </c>
      <c r="K3460">
        <v>-1.3048238754272501</v>
      </c>
      <c r="L3460">
        <v>1</v>
      </c>
      <c r="M3460">
        <v>1</v>
      </c>
      <c r="N3460">
        <v>6.3</v>
      </c>
      <c r="O3460">
        <v>14.923</v>
      </c>
      <c r="P3460">
        <v>1.7825E-3</v>
      </c>
      <c r="Q3460">
        <v>2.4142999999999999</v>
      </c>
      <c r="R3460">
        <v>26076000</v>
      </c>
      <c r="S3460">
        <v>1</v>
      </c>
      <c r="T3460">
        <v>4346000</v>
      </c>
      <c r="U3460" t="s">
        <v>2301</v>
      </c>
    </row>
    <row r="3461" spans="1:22" x14ac:dyDescent="0.25">
      <c r="A3461" t="s">
        <v>1282</v>
      </c>
      <c r="B3461" t="s">
        <v>1284</v>
      </c>
      <c r="C3461">
        <v>-5.6759516398112303E-2</v>
      </c>
      <c r="D3461">
        <v>0.18551320681054101</v>
      </c>
      <c r="E3461">
        <v>1</v>
      </c>
      <c r="F3461">
        <v>-5.8267192840576199</v>
      </c>
      <c r="G3461">
        <v>-5.9916810989379901</v>
      </c>
      <c r="H3461">
        <v>-6.03153419494629</v>
      </c>
      <c r="I3461">
        <v>-5.8100461959838903</v>
      </c>
      <c r="J3461">
        <v>-6.0948972702026403</v>
      </c>
      <c r="K3461">
        <v>-6.1152696609497097</v>
      </c>
      <c r="L3461">
        <v>2</v>
      </c>
      <c r="M3461">
        <v>2</v>
      </c>
      <c r="N3461">
        <v>4.2</v>
      </c>
      <c r="O3461">
        <v>60.02</v>
      </c>
      <c r="P3461">
        <v>2.3607000000000001E-4</v>
      </c>
      <c r="Q3461">
        <v>3.1518000000000002</v>
      </c>
      <c r="R3461">
        <v>4780200</v>
      </c>
      <c r="S3461">
        <v>2</v>
      </c>
      <c r="T3461">
        <v>183850</v>
      </c>
      <c r="U3461" t="s">
        <v>1282</v>
      </c>
      <c r="V3461" t="s">
        <v>1283</v>
      </c>
    </row>
    <row r="3462" spans="1:22" x14ac:dyDescent="0.25">
      <c r="A3462" t="s">
        <v>930</v>
      </c>
      <c r="C3462">
        <v>-5.6973457336425802E-2</v>
      </c>
      <c r="D3462">
        <v>0.156020939482649</v>
      </c>
      <c r="E3462">
        <v>1</v>
      </c>
      <c r="F3462">
        <v>1.79960918426514</v>
      </c>
      <c r="G3462">
        <v>1.61659336090088</v>
      </c>
      <c r="H3462">
        <v>1.67042255401611</v>
      </c>
      <c r="I3462">
        <v>1.3884735107421899</v>
      </c>
      <c r="J3462">
        <v>1.7466344833373999</v>
      </c>
      <c r="K3462">
        <v>1.7805967330932599</v>
      </c>
      <c r="L3462">
        <v>11</v>
      </c>
      <c r="M3462">
        <v>11</v>
      </c>
      <c r="N3462">
        <v>54</v>
      </c>
      <c r="O3462">
        <v>26.931999999999999</v>
      </c>
      <c r="P3462">
        <v>0</v>
      </c>
      <c r="Q3462">
        <v>53.064</v>
      </c>
      <c r="R3462">
        <v>1808900000</v>
      </c>
      <c r="S3462">
        <v>21</v>
      </c>
      <c r="T3462">
        <v>129200000</v>
      </c>
      <c r="U3462" t="s">
        <v>930</v>
      </c>
    </row>
    <row r="3463" spans="1:22" x14ac:dyDescent="0.25">
      <c r="A3463" t="s">
        <v>283</v>
      </c>
      <c r="B3463" t="s">
        <v>284</v>
      </c>
      <c r="C3463">
        <v>-5.6983629862467397E-2</v>
      </c>
      <c r="D3463">
        <v>0.168615683320157</v>
      </c>
      <c r="E3463">
        <v>1</v>
      </c>
      <c r="F3463">
        <v>0.363553047180176</v>
      </c>
      <c r="G3463">
        <v>6.9352149963378906E-2</v>
      </c>
      <c r="H3463">
        <v>0.407940864562988</v>
      </c>
      <c r="I3463">
        <v>0.10632896423339799</v>
      </c>
      <c r="J3463">
        <v>0.350390434265137</v>
      </c>
      <c r="K3463">
        <v>0.213175773620605</v>
      </c>
      <c r="L3463">
        <v>3</v>
      </c>
      <c r="M3463">
        <v>3</v>
      </c>
      <c r="N3463">
        <v>7.6</v>
      </c>
      <c r="O3463">
        <v>55.661999999999999</v>
      </c>
      <c r="P3463">
        <v>0</v>
      </c>
      <c r="Q3463">
        <v>12.855</v>
      </c>
      <c r="R3463">
        <v>449100000</v>
      </c>
      <c r="S3463">
        <v>3</v>
      </c>
      <c r="T3463">
        <v>17273000</v>
      </c>
      <c r="U3463" t="s">
        <v>283</v>
      </c>
    </row>
    <row r="3464" spans="1:22" x14ac:dyDescent="0.25">
      <c r="A3464" t="s">
        <v>6482</v>
      </c>
      <c r="B3464" t="s">
        <v>6483</v>
      </c>
      <c r="C3464">
        <v>-5.7034174601236803E-2</v>
      </c>
      <c r="D3464">
        <v>0.61878219905644705</v>
      </c>
      <c r="E3464">
        <v>1</v>
      </c>
      <c r="F3464">
        <v>-2.5117235183715798</v>
      </c>
      <c r="G3464">
        <v>-2.4610013961792001</v>
      </c>
      <c r="H3464">
        <v>-2.4391613006591801</v>
      </c>
      <c r="I3464">
        <v>-2.5640573501586901</v>
      </c>
      <c r="J3464">
        <v>-2.56207275390625</v>
      </c>
      <c r="K3464">
        <v>-2.45685863494873</v>
      </c>
      <c r="L3464">
        <v>1</v>
      </c>
      <c r="M3464">
        <v>1</v>
      </c>
      <c r="N3464">
        <v>1.1000000000000001</v>
      </c>
      <c r="O3464">
        <v>123.95</v>
      </c>
      <c r="P3464">
        <v>0</v>
      </c>
      <c r="Q3464">
        <v>11.475</v>
      </c>
      <c r="R3464">
        <v>34359000</v>
      </c>
      <c r="S3464">
        <v>4</v>
      </c>
      <c r="T3464">
        <v>880990</v>
      </c>
      <c r="U3464" t="s">
        <v>6482</v>
      </c>
    </row>
    <row r="3465" spans="1:22" x14ac:dyDescent="0.25">
      <c r="A3465" t="s">
        <v>4868</v>
      </c>
      <c r="B3465" t="s">
        <v>4870</v>
      </c>
      <c r="C3465">
        <v>-5.7413419087727798E-2</v>
      </c>
      <c r="D3465">
        <v>0.28876933861289</v>
      </c>
      <c r="E3465">
        <v>1</v>
      </c>
      <c r="F3465">
        <v>1.09993076324463</v>
      </c>
      <c r="G3465">
        <v>1.35570049285889</v>
      </c>
      <c r="H3465">
        <v>1.1848497390747099</v>
      </c>
      <c r="I3465">
        <v>1.19808578491211</v>
      </c>
      <c r="J3465">
        <v>1.10237789154053</v>
      </c>
      <c r="K3465">
        <v>1.1677770614623999</v>
      </c>
      <c r="L3465">
        <v>8</v>
      </c>
      <c r="M3465">
        <v>8</v>
      </c>
      <c r="N3465">
        <v>71.900000000000006</v>
      </c>
      <c r="O3465">
        <v>18.042999999999999</v>
      </c>
      <c r="P3465">
        <v>0</v>
      </c>
      <c r="Q3465">
        <v>47.203000000000003</v>
      </c>
      <c r="R3465">
        <v>2211800000</v>
      </c>
      <c r="S3465">
        <v>19</v>
      </c>
      <c r="T3465">
        <v>201070000</v>
      </c>
      <c r="U3465" t="s">
        <v>4868</v>
      </c>
      <c r="V3465" t="s">
        <v>4869</v>
      </c>
    </row>
    <row r="3466" spans="1:22" x14ac:dyDescent="0.25">
      <c r="A3466" t="s">
        <v>1000</v>
      </c>
      <c r="B3466" t="s">
        <v>1001</v>
      </c>
      <c r="C3466">
        <v>-5.7459831237793003E-2</v>
      </c>
      <c r="D3466">
        <v>0.18441558628462701</v>
      </c>
      <c r="E3466">
        <v>1</v>
      </c>
      <c r="F3466">
        <v>2.8763608932495099</v>
      </c>
      <c r="G3466">
        <v>3.0789155960082999</v>
      </c>
      <c r="H3466">
        <v>2.9482583999633798</v>
      </c>
      <c r="I3466">
        <v>3.0979080200195299</v>
      </c>
      <c r="J3466">
        <v>2.7428007125854501</v>
      </c>
      <c r="K3466">
        <v>2.8904466629028298</v>
      </c>
      <c r="L3466">
        <v>11</v>
      </c>
      <c r="M3466">
        <v>11</v>
      </c>
      <c r="N3466">
        <v>43.5</v>
      </c>
      <c r="O3466">
        <v>32.271000000000001</v>
      </c>
      <c r="P3466">
        <v>0</v>
      </c>
      <c r="Q3466">
        <v>56.606000000000002</v>
      </c>
      <c r="R3466">
        <v>1189300000</v>
      </c>
      <c r="S3466">
        <v>19</v>
      </c>
      <c r="T3466">
        <v>69958000</v>
      </c>
      <c r="U3466" t="s">
        <v>1000</v>
      </c>
    </row>
    <row r="3467" spans="1:22" x14ac:dyDescent="0.25">
      <c r="A3467" t="s">
        <v>9052</v>
      </c>
      <c r="B3467" t="s">
        <v>9054</v>
      </c>
      <c r="C3467">
        <v>-5.7503700256347698E-2</v>
      </c>
      <c r="D3467">
        <v>9.68434011590774E-2</v>
      </c>
      <c r="E3467">
        <v>1</v>
      </c>
      <c r="F3467">
        <v>1.2234182357788099</v>
      </c>
      <c r="G3467">
        <v>1.6852674484252901</v>
      </c>
      <c r="H3467">
        <v>1.2566823959350599</v>
      </c>
      <c r="I3467">
        <v>1.6051540374755899</v>
      </c>
      <c r="J3467">
        <v>1.0807847976684599</v>
      </c>
      <c r="K3467">
        <v>1.30691814422607</v>
      </c>
      <c r="L3467">
        <v>8</v>
      </c>
      <c r="M3467">
        <v>8</v>
      </c>
      <c r="N3467">
        <v>19.3</v>
      </c>
      <c r="O3467">
        <v>56.332999999999998</v>
      </c>
      <c r="P3467">
        <v>0</v>
      </c>
      <c r="Q3467">
        <v>33.524999999999999</v>
      </c>
      <c r="R3467">
        <v>455220000</v>
      </c>
      <c r="S3467">
        <v>13</v>
      </c>
      <c r="T3467">
        <v>15697000</v>
      </c>
      <c r="U3467" t="s">
        <v>9052</v>
      </c>
      <c r="V3467" t="s">
        <v>9053</v>
      </c>
    </row>
    <row r="3468" spans="1:22" x14ac:dyDescent="0.25">
      <c r="A3468" t="s">
        <v>6228</v>
      </c>
      <c r="C3468">
        <v>-5.7635307312011698E-2</v>
      </c>
      <c r="D3468">
        <v>0.33516123684050098</v>
      </c>
      <c r="E3468">
        <v>1</v>
      </c>
      <c r="F3468">
        <v>0.66393947601318404</v>
      </c>
      <c r="G3468">
        <v>0.81095027923583995</v>
      </c>
      <c r="H3468">
        <v>0.658780097961426</v>
      </c>
      <c r="I3468">
        <v>0.74794960021972701</v>
      </c>
      <c r="J3468">
        <v>0.57541942596435502</v>
      </c>
      <c r="K3468">
        <v>0.63739490509033203</v>
      </c>
      <c r="L3468">
        <v>9</v>
      </c>
      <c r="M3468">
        <v>9</v>
      </c>
      <c r="N3468">
        <v>28.7</v>
      </c>
      <c r="O3468">
        <v>53.826999999999998</v>
      </c>
      <c r="P3468">
        <v>0</v>
      </c>
      <c r="Q3468">
        <v>82.396000000000001</v>
      </c>
      <c r="R3468">
        <v>236770000</v>
      </c>
      <c r="S3468">
        <v>13</v>
      </c>
      <c r="T3468">
        <v>11275000</v>
      </c>
      <c r="U3468" t="s">
        <v>6228</v>
      </c>
    </row>
    <row r="3469" spans="1:22" x14ac:dyDescent="0.25">
      <c r="A3469" t="s">
        <v>2757</v>
      </c>
      <c r="B3469" t="s">
        <v>2759</v>
      </c>
      <c r="C3469">
        <v>-5.7690620422363302E-2</v>
      </c>
      <c r="D3469">
        <v>0.14623158438189501</v>
      </c>
      <c r="E3469">
        <v>1</v>
      </c>
      <c r="F3469">
        <v>3.42525386810303</v>
      </c>
      <c r="G3469">
        <v>3.6596937179565399</v>
      </c>
      <c r="H3469">
        <v>3.32349681854248</v>
      </c>
      <c r="I3469">
        <v>3.6150131225585902</v>
      </c>
      <c r="J3469">
        <v>3.2483091354370099</v>
      </c>
      <c r="K3469">
        <v>3.3720502853393599</v>
      </c>
      <c r="L3469">
        <v>12</v>
      </c>
      <c r="M3469">
        <v>12</v>
      </c>
      <c r="N3469">
        <v>59.6</v>
      </c>
      <c r="O3469">
        <v>20.995999999999999</v>
      </c>
      <c r="P3469">
        <v>0</v>
      </c>
      <c r="Q3469">
        <v>154.18</v>
      </c>
      <c r="R3469">
        <v>29544000000</v>
      </c>
      <c r="S3469">
        <v>55</v>
      </c>
      <c r="T3469">
        <v>2954400000</v>
      </c>
      <c r="U3469" t="s">
        <v>2757</v>
      </c>
      <c r="V3469" t="s">
        <v>2758</v>
      </c>
    </row>
    <row r="3470" spans="1:22" x14ac:dyDescent="0.25">
      <c r="A3470" t="s">
        <v>8840</v>
      </c>
      <c r="B3470" t="s">
        <v>8842</v>
      </c>
      <c r="C3470">
        <v>-5.7730674743652399E-2</v>
      </c>
      <c r="D3470">
        <v>0.33234818707950903</v>
      </c>
      <c r="E3470">
        <v>1</v>
      </c>
      <c r="F3470">
        <v>-0.47131824493408198</v>
      </c>
      <c r="G3470">
        <v>-0.317065238952637</v>
      </c>
      <c r="H3470">
        <v>-0.554867744445801</v>
      </c>
      <c r="I3470">
        <v>-0.52608299255371105</v>
      </c>
      <c r="J3470">
        <v>-0.51759433746337902</v>
      </c>
      <c r="K3470">
        <v>-0.472765922546387</v>
      </c>
      <c r="L3470">
        <v>8</v>
      </c>
      <c r="M3470">
        <v>8</v>
      </c>
      <c r="N3470">
        <v>20.9</v>
      </c>
      <c r="O3470">
        <v>55.731000000000002</v>
      </c>
      <c r="P3470">
        <v>0</v>
      </c>
      <c r="Q3470">
        <v>34.875</v>
      </c>
      <c r="R3470">
        <v>336690000</v>
      </c>
      <c r="S3470">
        <v>11</v>
      </c>
      <c r="T3470">
        <v>14029000</v>
      </c>
      <c r="U3470" t="s">
        <v>8840</v>
      </c>
      <c r="V3470" t="s">
        <v>8841</v>
      </c>
    </row>
    <row r="3471" spans="1:22" x14ac:dyDescent="0.25">
      <c r="A3471" t="s">
        <v>2316</v>
      </c>
      <c r="B3471" t="s">
        <v>2318</v>
      </c>
      <c r="C3471">
        <v>-5.7802200317382799E-2</v>
      </c>
      <c r="D3471">
        <v>0.21104633904644499</v>
      </c>
      <c r="E3471">
        <v>1</v>
      </c>
      <c r="F3471">
        <v>-3.6472873687744101</v>
      </c>
      <c r="G3471">
        <v>-3.4974679946899401</v>
      </c>
      <c r="H3471">
        <v>-3.6147499084472701</v>
      </c>
      <c r="I3471">
        <v>-3.7904815673828098</v>
      </c>
      <c r="J3471">
        <v>-3.67886161804199</v>
      </c>
      <c r="K3471">
        <v>-3.46356868743896</v>
      </c>
      <c r="L3471">
        <v>2</v>
      </c>
      <c r="M3471">
        <v>2</v>
      </c>
      <c r="N3471">
        <v>15.2</v>
      </c>
      <c r="O3471">
        <v>20.756</v>
      </c>
      <c r="P3471">
        <v>0</v>
      </c>
      <c r="Q3471">
        <v>20.734000000000002</v>
      </c>
      <c r="R3471">
        <v>192400000</v>
      </c>
      <c r="S3471">
        <v>3</v>
      </c>
      <c r="T3471">
        <v>24050000</v>
      </c>
      <c r="U3471" t="s">
        <v>2316</v>
      </c>
      <c r="V3471" t="s">
        <v>2317</v>
      </c>
    </row>
    <row r="3472" spans="1:22" x14ac:dyDescent="0.25">
      <c r="A3472" t="s">
        <v>8805</v>
      </c>
      <c r="C3472">
        <v>-5.78171412150068E-2</v>
      </c>
      <c r="D3472">
        <v>0.16143526431733399</v>
      </c>
      <c r="E3472">
        <v>1</v>
      </c>
      <c r="F3472">
        <v>-3.1627378463745099</v>
      </c>
      <c r="G3472">
        <v>-3.1028079986572301</v>
      </c>
      <c r="H3472">
        <v>-3.0871114730835001</v>
      </c>
      <c r="I3472">
        <v>-2.9826087951660201</v>
      </c>
      <c r="J3472">
        <v>-3.1141042709350599</v>
      </c>
      <c r="K3472">
        <v>-3.4293956756591801</v>
      </c>
      <c r="L3472">
        <v>4</v>
      </c>
      <c r="M3472">
        <v>4</v>
      </c>
      <c r="N3472">
        <v>9</v>
      </c>
      <c r="O3472">
        <v>57.073999999999998</v>
      </c>
      <c r="P3472">
        <v>0</v>
      </c>
      <c r="Q3472">
        <v>11.262</v>
      </c>
      <c r="R3472">
        <v>50138000</v>
      </c>
      <c r="S3472">
        <v>5</v>
      </c>
      <c r="T3472">
        <v>2089100</v>
      </c>
      <c r="U3472" t="s">
        <v>8805</v>
      </c>
    </row>
    <row r="3473" spans="1:22" x14ac:dyDescent="0.25">
      <c r="A3473" t="s">
        <v>2832</v>
      </c>
      <c r="B3473" t="s">
        <v>2834</v>
      </c>
      <c r="C3473">
        <v>-5.7826677958170397E-2</v>
      </c>
      <c r="D3473">
        <v>0.52826616695830697</v>
      </c>
      <c r="E3473">
        <v>1</v>
      </c>
      <c r="F3473">
        <v>-2.8952322006225599</v>
      </c>
      <c r="G3473">
        <v>-2.8916454315185498</v>
      </c>
      <c r="H3473">
        <v>-2.82256412506104</v>
      </c>
      <c r="I3473">
        <v>-2.8753366470336901</v>
      </c>
      <c r="J3473">
        <v>-2.89691162109375</v>
      </c>
      <c r="K3473">
        <v>-3.0106735229492201</v>
      </c>
      <c r="L3473">
        <v>3</v>
      </c>
      <c r="M3473">
        <v>3</v>
      </c>
      <c r="N3473">
        <v>21.7</v>
      </c>
      <c r="O3473">
        <v>17.004000000000001</v>
      </c>
      <c r="P3473">
        <v>0</v>
      </c>
      <c r="Q3473">
        <v>14.785</v>
      </c>
      <c r="R3473">
        <v>106450000</v>
      </c>
      <c r="S3473">
        <v>6</v>
      </c>
      <c r="T3473">
        <v>11828000</v>
      </c>
      <c r="U3473" t="s">
        <v>2832</v>
      </c>
      <c r="V3473" t="s">
        <v>2833</v>
      </c>
    </row>
    <row r="3474" spans="1:22" x14ac:dyDescent="0.25">
      <c r="A3474" t="s">
        <v>2792</v>
      </c>
      <c r="B3474" t="s">
        <v>2793</v>
      </c>
      <c r="C3474">
        <v>-5.7916959126790499E-2</v>
      </c>
      <c r="D3474">
        <v>0.11213486169191</v>
      </c>
      <c r="E3474">
        <v>1</v>
      </c>
      <c r="F3474">
        <v>2.2522268295288099</v>
      </c>
      <c r="G3474">
        <v>1.98211002349854</v>
      </c>
      <c r="H3474">
        <v>2.1501741409301798</v>
      </c>
      <c r="I3474">
        <v>2.1489486694335902</v>
      </c>
      <c r="J3474">
        <v>2.3170003890991202</v>
      </c>
      <c r="K3474">
        <v>1.74481105804443</v>
      </c>
      <c r="L3474">
        <v>12</v>
      </c>
      <c r="M3474">
        <v>12</v>
      </c>
      <c r="N3474">
        <v>23.6</v>
      </c>
      <c r="O3474">
        <v>77.131</v>
      </c>
      <c r="P3474">
        <v>0</v>
      </c>
      <c r="Q3474">
        <v>146.26</v>
      </c>
      <c r="R3474">
        <v>3635500000</v>
      </c>
      <c r="S3474">
        <v>44</v>
      </c>
      <c r="T3474">
        <v>227220000</v>
      </c>
      <c r="U3474" t="s">
        <v>2792</v>
      </c>
    </row>
    <row r="3475" spans="1:22" x14ac:dyDescent="0.25">
      <c r="A3475" t="s">
        <v>3473</v>
      </c>
      <c r="B3475" t="s">
        <v>3475</v>
      </c>
      <c r="C3475">
        <v>-5.80352147420247E-2</v>
      </c>
      <c r="D3475">
        <v>0.190082463884582</v>
      </c>
      <c r="E3475">
        <v>1</v>
      </c>
      <c r="F3475">
        <v>1.36445331573486</v>
      </c>
      <c r="G3475">
        <v>1.24798488616943</v>
      </c>
      <c r="H3475">
        <v>1.4205007553100599</v>
      </c>
      <c r="I3475">
        <v>1.0767707824707</v>
      </c>
      <c r="J3475">
        <v>1.3734273910522501</v>
      </c>
      <c r="K3475">
        <v>1.40863513946533</v>
      </c>
      <c r="L3475">
        <v>28</v>
      </c>
      <c r="M3475">
        <v>28</v>
      </c>
      <c r="N3475">
        <v>10.9</v>
      </c>
      <c r="O3475">
        <v>417.29</v>
      </c>
      <c r="P3475">
        <v>0</v>
      </c>
      <c r="Q3475">
        <v>198.03</v>
      </c>
      <c r="R3475">
        <v>954530000</v>
      </c>
      <c r="S3475">
        <v>42</v>
      </c>
      <c r="T3475">
        <v>4945800</v>
      </c>
      <c r="U3475" t="s">
        <v>3473</v>
      </c>
      <c r="V3475" t="s">
        <v>3474</v>
      </c>
    </row>
    <row r="3476" spans="1:22" x14ac:dyDescent="0.25">
      <c r="A3476" t="s">
        <v>583</v>
      </c>
      <c r="C3476">
        <v>-5.8044115702311001E-2</v>
      </c>
      <c r="D3476">
        <v>0.34597656449002301</v>
      </c>
      <c r="E3476">
        <v>1</v>
      </c>
      <c r="F3476">
        <v>1.65279865264893</v>
      </c>
      <c r="G3476">
        <v>1.4614686965942401</v>
      </c>
      <c r="H3476">
        <v>1.6252641677856401</v>
      </c>
      <c r="I3476">
        <v>1.5556583404541</v>
      </c>
      <c r="J3476">
        <v>1.5591688156127901</v>
      </c>
      <c r="K3476">
        <v>1.45057201385498</v>
      </c>
      <c r="L3476">
        <v>6</v>
      </c>
      <c r="M3476">
        <v>6</v>
      </c>
      <c r="N3476">
        <v>33</v>
      </c>
      <c r="O3476">
        <v>21.31</v>
      </c>
      <c r="P3476">
        <v>0</v>
      </c>
      <c r="Q3476">
        <v>33.72</v>
      </c>
      <c r="R3476">
        <v>481550000</v>
      </c>
      <c r="S3476">
        <v>7</v>
      </c>
      <c r="T3476">
        <v>48155000</v>
      </c>
      <c r="U3476" t="s">
        <v>583</v>
      </c>
    </row>
    <row r="3477" spans="1:22" x14ac:dyDescent="0.25">
      <c r="A3477" t="s">
        <v>8563</v>
      </c>
      <c r="C3477">
        <v>-5.8047294616699198E-2</v>
      </c>
      <c r="D3477">
        <v>1.4620881825479199</v>
      </c>
      <c r="E3477">
        <v>1</v>
      </c>
      <c r="F3477">
        <v>0.17112064361572299</v>
      </c>
      <c r="G3477">
        <v>0.140439033508301</v>
      </c>
      <c r="H3477">
        <v>0.19627475738525399</v>
      </c>
      <c r="I3477">
        <v>0.12898445129394501</v>
      </c>
      <c r="J3477">
        <v>0.101838111877441</v>
      </c>
      <c r="K3477">
        <v>0.102869987487793</v>
      </c>
      <c r="L3477">
        <v>2</v>
      </c>
      <c r="M3477">
        <v>2</v>
      </c>
      <c r="N3477">
        <v>17.899999999999999</v>
      </c>
      <c r="O3477">
        <v>11.423</v>
      </c>
      <c r="P3477">
        <v>0</v>
      </c>
      <c r="Q3477">
        <v>16.462</v>
      </c>
      <c r="R3477">
        <v>215850000</v>
      </c>
      <c r="S3477">
        <v>3</v>
      </c>
      <c r="T3477">
        <v>30836000</v>
      </c>
      <c r="U3477" t="s">
        <v>8563</v>
      </c>
    </row>
    <row r="3478" spans="1:22" x14ac:dyDescent="0.25">
      <c r="A3478" t="s">
        <v>6641</v>
      </c>
      <c r="B3478" t="s">
        <v>6642</v>
      </c>
      <c r="C3478">
        <v>-5.8363914489746101E-2</v>
      </c>
      <c r="D3478">
        <v>0.54424525852281003</v>
      </c>
      <c r="E3478">
        <v>1</v>
      </c>
      <c r="F3478">
        <v>-0.76823902130126998</v>
      </c>
      <c r="G3478">
        <v>-0.794827461242676</v>
      </c>
      <c r="H3478">
        <v>-0.64347743988037098</v>
      </c>
      <c r="I3478">
        <v>-0.79951286315918002</v>
      </c>
      <c r="J3478">
        <v>-0.77746677398681596</v>
      </c>
      <c r="K3478">
        <v>-0.80465602874755904</v>
      </c>
      <c r="L3478">
        <v>2</v>
      </c>
      <c r="M3478">
        <v>2</v>
      </c>
      <c r="N3478">
        <v>10.199999999999999</v>
      </c>
      <c r="O3478">
        <v>12.019</v>
      </c>
      <c r="P3478">
        <v>2.4184E-4</v>
      </c>
      <c r="Q3478">
        <v>3.4356</v>
      </c>
      <c r="R3478">
        <v>101980000</v>
      </c>
      <c r="S3478">
        <v>2</v>
      </c>
      <c r="T3478">
        <v>33992000</v>
      </c>
      <c r="U3478" t="s">
        <v>6641</v>
      </c>
    </row>
    <row r="3479" spans="1:22" x14ac:dyDescent="0.25">
      <c r="A3479" t="s">
        <v>6830</v>
      </c>
      <c r="C3479">
        <v>-5.8485349019368499E-2</v>
      </c>
      <c r="D3479">
        <v>0.61896356264737096</v>
      </c>
      <c r="E3479">
        <v>1</v>
      </c>
      <c r="F3479">
        <v>1.00848484039307</v>
      </c>
      <c r="G3479">
        <v>1.04062747955322</v>
      </c>
      <c r="H3479">
        <v>1.0647611618042001</v>
      </c>
      <c r="I3479">
        <v>0.95115089416503895</v>
      </c>
      <c r="J3479">
        <v>0.93030452728271495</v>
      </c>
      <c r="K3479">
        <v>1.05696201324463</v>
      </c>
      <c r="L3479">
        <v>4</v>
      </c>
      <c r="M3479">
        <v>4</v>
      </c>
      <c r="N3479">
        <v>12.3</v>
      </c>
      <c r="O3479">
        <v>43.728000000000002</v>
      </c>
      <c r="P3479">
        <v>0</v>
      </c>
      <c r="Q3479">
        <v>21.771999999999998</v>
      </c>
      <c r="R3479">
        <v>141520000</v>
      </c>
      <c r="S3479">
        <v>4</v>
      </c>
      <c r="T3479">
        <v>6432800</v>
      </c>
      <c r="U3479" t="s">
        <v>6830</v>
      </c>
    </row>
    <row r="3480" spans="1:22" x14ac:dyDescent="0.25">
      <c r="A3480" t="s">
        <v>1221</v>
      </c>
      <c r="B3480" t="s">
        <v>1222</v>
      </c>
      <c r="C3480">
        <v>-5.86245854695637E-2</v>
      </c>
      <c r="D3480">
        <v>0.24785287314547799</v>
      </c>
      <c r="E3480">
        <v>1</v>
      </c>
      <c r="F3480">
        <v>-0.78115367889404297</v>
      </c>
      <c r="G3480">
        <v>-0.98530864715576205</v>
      </c>
      <c r="H3480">
        <v>-0.80001354217529297</v>
      </c>
      <c r="I3480">
        <v>-1.04848480224609</v>
      </c>
      <c r="J3480">
        <v>-0.85167026519775402</v>
      </c>
      <c r="K3480">
        <v>-0.84219455718994096</v>
      </c>
      <c r="L3480">
        <v>2</v>
      </c>
      <c r="M3480">
        <v>2</v>
      </c>
      <c r="N3480">
        <v>1.3</v>
      </c>
      <c r="O3480">
        <v>203.8</v>
      </c>
      <c r="P3480">
        <v>1.3546999999999999E-3</v>
      </c>
      <c r="Q3480">
        <v>2.5646</v>
      </c>
      <c r="R3480">
        <v>199740000</v>
      </c>
      <c r="S3480">
        <v>2</v>
      </c>
      <c r="T3480">
        <v>1884300</v>
      </c>
      <c r="U3480" t="s">
        <v>1221</v>
      </c>
    </row>
    <row r="3481" spans="1:22" x14ac:dyDescent="0.25">
      <c r="A3481" t="s">
        <v>40</v>
      </c>
      <c r="B3481" t="s">
        <v>41</v>
      </c>
      <c r="C3481">
        <v>-5.8683713277180999E-2</v>
      </c>
      <c r="D3481">
        <v>0.28545104752895201</v>
      </c>
      <c r="E3481">
        <v>1</v>
      </c>
      <c r="F3481">
        <v>0.110335350036621</v>
      </c>
      <c r="G3481">
        <v>0.333416938781738</v>
      </c>
      <c r="H3481">
        <v>0.162426948547363</v>
      </c>
      <c r="I3481">
        <v>0.23713874816894501</v>
      </c>
      <c r="J3481">
        <v>7.5932502746582003E-2</v>
      </c>
      <c r="K3481">
        <v>0.117056846618652</v>
      </c>
      <c r="L3481">
        <v>4</v>
      </c>
      <c r="M3481">
        <v>4</v>
      </c>
      <c r="N3481">
        <v>12.3</v>
      </c>
      <c r="O3481">
        <v>51.405999999999999</v>
      </c>
      <c r="P3481">
        <v>0</v>
      </c>
      <c r="Q3481">
        <v>15.266999999999999</v>
      </c>
      <c r="R3481">
        <v>247130000</v>
      </c>
      <c r="S3481">
        <v>5</v>
      </c>
      <c r="T3481">
        <v>11233000</v>
      </c>
      <c r="U3481" t="s">
        <v>40</v>
      </c>
    </row>
    <row r="3482" spans="1:22" x14ac:dyDescent="0.25">
      <c r="A3482" t="s">
        <v>4184</v>
      </c>
      <c r="B3482" t="s">
        <v>4186</v>
      </c>
      <c r="C3482">
        <v>-5.8788935343424303E-2</v>
      </c>
      <c r="D3482">
        <v>0.118471732011589</v>
      </c>
      <c r="E3482">
        <v>1</v>
      </c>
      <c r="F3482">
        <v>-2.4201612472534202</v>
      </c>
      <c r="G3482">
        <v>-2.0255813598632799</v>
      </c>
      <c r="H3482">
        <v>-2.48627853393555</v>
      </c>
      <c r="I3482">
        <v>-2.1903839111328098</v>
      </c>
      <c r="J3482">
        <v>-2.56796455383301</v>
      </c>
      <c r="K3482">
        <v>-2.3500394821167001</v>
      </c>
      <c r="L3482">
        <v>2</v>
      </c>
      <c r="M3482">
        <v>2</v>
      </c>
      <c r="N3482">
        <v>4.3</v>
      </c>
      <c r="O3482">
        <v>60.715000000000003</v>
      </c>
      <c r="P3482">
        <v>2.3573999999999999E-4</v>
      </c>
      <c r="Q3482">
        <v>3.1341999999999999</v>
      </c>
      <c r="R3482">
        <v>82482000</v>
      </c>
      <c r="S3482">
        <v>2</v>
      </c>
      <c r="T3482">
        <v>3172400</v>
      </c>
      <c r="U3482" t="s">
        <v>4184</v>
      </c>
      <c r="V3482" t="s">
        <v>4185</v>
      </c>
    </row>
    <row r="3483" spans="1:22" x14ac:dyDescent="0.25">
      <c r="A3483" t="s">
        <v>2996</v>
      </c>
      <c r="B3483" t="s">
        <v>2997</v>
      </c>
      <c r="C3483">
        <v>-5.8807055155436001E-2</v>
      </c>
      <c r="D3483">
        <v>0.74006479386677304</v>
      </c>
      <c r="E3483">
        <v>1</v>
      </c>
      <c r="F3483">
        <v>2.14203929901123</v>
      </c>
      <c r="G3483">
        <v>2.1867475509643599</v>
      </c>
      <c r="H3483">
        <v>2.1442537307739298</v>
      </c>
      <c r="I3483">
        <v>2.1656417846679701</v>
      </c>
      <c r="J3483">
        <v>2.06811428070068</v>
      </c>
      <c r="K3483">
        <v>2.0628633499145499</v>
      </c>
      <c r="L3483">
        <v>10</v>
      </c>
      <c r="M3483">
        <v>10</v>
      </c>
      <c r="N3483">
        <v>34.5</v>
      </c>
      <c r="O3483">
        <v>36.363999999999997</v>
      </c>
      <c r="P3483">
        <v>0</v>
      </c>
      <c r="Q3483">
        <v>38.46</v>
      </c>
      <c r="R3483">
        <v>468720000</v>
      </c>
      <c r="S3483">
        <v>16</v>
      </c>
      <c r="T3483">
        <v>24670000</v>
      </c>
      <c r="U3483" t="s">
        <v>2996</v>
      </c>
    </row>
    <row r="3484" spans="1:22" x14ac:dyDescent="0.25">
      <c r="A3484" t="s">
        <v>3461</v>
      </c>
      <c r="B3484" t="s">
        <v>3463</v>
      </c>
      <c r="C3484">
        <v>-5.8840115865071298E-2</v>
      </c>
      <c r="D3484">
        <v>0.80610657826502596</v>
      </c>
      <c r="E3484">
        <v>1</v>
      </c>
      <c r="F3484">
        <v>4.2307310104370099</v>
      </c>
      <c r="G3484">
        <v>4.3131265640258798</v>
      </c>
      <c r="H3484">
        <v>4.2530660629272496</v>
      </c>
      <c r="I3484">
        <v>4.2526950836181596</v>
      </c>
      <c r="J3484">
        <v>4.1790609359741202</v>
      </c>
      <c r="K3484">
        <v>4.1886472702026403</v>
      </c>
      <c r="L3484">
        <v>14</v>
      </c>
      <c r="M3484">
        <v>14</v>
      </c>
      <c r="N3484">
        <v>63.2</v>
      </c>
      <c r="O3484">
        <v>31.172000000000001</v>
      </c>
      <c r="P3484">
        <v>0</v>
      </c>
      <c r="Q3484">
        <v>159.56</v>
      </c>
      <c r="R3484">
        <v>22597000000</v>
      </c>
      <c r="S3484">
        <v>63</v>
      </c>
      <c r="T3484">
        <v>1412300000</v>
      </c>
      <c r="U3484" t="s">
        <v>3461</v>
      </c>
      <c r="V3484" t="s">
        <v>3462</v>
      </c>
    </row>
    <row r="3485" spans="1:22" x14ac:dyDescent="0.25">
      <c r="A3485" t="s">
        <v>4407</v>
      </c>
      <c r="C3485">
        <v>-5.9060732523600598E-2</v>
      </c>
      <c r="D3485">
        <v>0.33716247830271001</v>
      </c>
      <c r="E3485">
        <v>1</v>
      </c>
      <c r="F3485">
        <v>-2.7230482101440399</v>
      </c>
      <c r="G3485">
        <v>-2.6784362792968799</v>
      </c>
      <c r="H3485">
        <v>-2.7175941467285201</v>
      </c>
      <c r="I3485">
        <v>-2.8618717193603498</v>
      </c>
      <c r="J3485">
        <v>-2.8073606491088898</v>
      </c>
      <c r="K3485">
        <v>-2.6270284652710001</v>
      </c>
      <c r="L3485">
        <v>1</v>
      </c>
      <c r="M3485">
        <v>1</v>
      </c>
      <c r="N3485">
        <v>5.6</v>
      </c>
      <c r="O3485">
        <v>39.658000000000001</v>
      </c>
      <c r="P3485">
        <v>0</v>
      </c>
      <c r="Q3485">
        <v>29.966999999999999</v>
      </c>
      <c r="R3485">
        <v>27911000</v>
      </c>
      <c r="S3485">
        <v>1</v>
      </c>
      <c r="T3485">
        <v>2325900</v>
      </c>
      <c r="U3485" t="s">
        <v>4407</v>
      </c>
    </row>
    <row r="3486" spans="1:22" x14ac:dyDescent="0.25">
      <c r="A3486" t="s">
        <v>6353</v>
      </c>
      <c r="B3486" t="s">
        <v>6355</v>
      </c>
      <c r="C3486">
        <v>-5.9063275655110402E-2</v>
      </c>
      <c r="D3486">
        <v>0.31548230344802702</v>
      </c>
      <c r="E3486">
        <v>1</v>
      </c>
      <c r="F3486">
        <v>-2.3276672363281299</v>
      </c>
      <c r="G3486">
        <v>-2.11668872833252</v>
      </c>
      <c r="H3486">
        <v>-2.26947021484375</v>
      </c>
      <c r="I3486">
        <v>-2.3047685623168901</v>
      </c>
      <c r="J3486">
        <v>-2.3684844970703098</v>
      </c>
      <c r="K3486">
        <v>-2.21776294708252</v>
      </c>
      <c r="L3486">
        <v>3</v>
      </c>
      <c r="M3486">
        <v>3</v>
      </c>
      <c r="N3486">
        <v>5.7</v>
      </c>
      <c r="O3486">
        <v>78.563000000000002</v>
      </c>
      <c r="P3486">
        <v>0</v>
      </c>
      <c r="Q3486">
        <v>7.4678000000000004</v>
      </c>
      <c r="R3486">
        <v>55568000</v>
      </c>
      <c r="S3486">
        <v>4</v>
      </c>
      <c r="T3486">
        <v>1424800</v>
      </c>
      <c r="U3486" t="s">
        <v>6353</v>
      </c>
      <c r="V3486" t="s">
        <v>6354</v>
      </c>
    </row>
    <row r="3487" spans="1:22" x14ac:dyDescent="0.25">
      <c r="A3487" t="s">
        <v>6245</v>
      </c>
      <c r="B3487" t="s">
        <v>6246</v>
      </c>
      <c r="C3487">
        <v>-5.9097607930501297E-2</v>
      </c>
      <c r="D3487">
        <v>0.26911490726787002</v>
      </c>
      <c r="E3487">
        <v>1</v>
      </c>
      <c r="F3487">
        <v>0.365506172180176</v>
      </c>
      <c r="G3487">
        <v>0.30729007720947299</v>
      </c>
      <c r="H3487">
        <v>0.583743095397949</v>
      </c>
      <c r="I3487">
        <v>0.36866378784179699</v>
      </c>
      <c r="J3487">
        <v>0.39852046966552701</v>
      </c>
      <c r="K3487">
        <v>0.31206226348876998</v>
      </c>
      <c r="L3487">
        <v>5</v>
      </c>
      <c r="M3487">
        <v>5</v>
      </c>
      <c r="N3487">
        <v>28.4</v>
      </c>
      <c r="O3487">
        <v>22.082000000000001</v>
      </c>
      <c r="P3487">
        <v>0</v>
      </c>
      <c r="Q3487">
        <v>28.44</v>
      </c>
      <c r="R3487">
        <v>507120000</v>
      </c>
      <c r="S3487">
        <v>7</v>
      </c>
      <c r="T3487">
        <v>46101000</v>
      </c>
      <c r="U3487" t="s">
        <v>6245</v>
      </c>
    </row>
    <row r="3488" spans="1:22" x14ac:dyDescent="0.25">
      <c r="A3488" t="s">
        <v>5826</v>
      </c>
      <c r="B3488" t="s">
        <v>5828</v>
      </c>
      <c r="C3488">
        <v>-5.9218724568684801E-2</v>
      </c>
      <c r="D3488">
        <v>0.19716290743810899</v>
      </c>
      <c r="E3488">
        <v>1</v>
      </c>
      <c r="F3488">
        <v>-1.77452373504639</v>
      </c>
      <c r="G3488">
        <v>-1.5733585357666</v>
      </c>
      <c r="H3488">
        <v>-1.40561771392822</v>
      </c>
      <c r="I3488">
        <v>-1.68402671813965</v>
      </c>
      <c r="J3488">
        <v>-1.6918916702270499</v>
      </c>
      <c r="K3488">
        <v>-1.55523777008057</v>
      </c>
      <c r="L3488">
        <v>3</v>
      </c>
      <c r="M3488">
        <v>3</v>
      </c>
      <c r="N3488">
        <v>24.4</v>
      </c>
      <c r="O3488">
        <v>13.593</v>
      </c>
      <c r="P3488">
        <v>0</v>
      </c>
      <c r="Q3488">
        <v>12.819000000000001</v>
      </c>
      <c r="R3488">
        <v>233730000</v>
      </c>
      <c r="S3488">
        <v>5</v>
      </c>
      <c r="T3488">
        <v>33390000</v>
      </c>
      <c r="U3488" t="s">
        <v>5826</v>
      </c>
      <c r="V3488" t="s">
        <v>5827</v>
      </c>
    </row>
    <row r="3489" spans="1:22" x14ac:dyDescent="0.25">
      <c r="A3489" t="s">
        <v>4849</v>
      </c>
      <c r="B3489" t="s">
        <v>4851</v>
      </c>
      <c r="C3489">
        <v>-5.9281349182128899E-2</v>
      </c>
      <c r="D3489">
        <v>7.5633419817067296E-2</v>
      </c>
      <c r="E3489">
        <v>1</v>
      </c>
      <c r="F3489">
        <v>0.292660713195801</v>
      </c>
      <c r="G3489">
        <v>-8.1252098083496094E-2</v>
      </c>
      <c r="H3489">
        <v>0.37490367889404302</v>
      </c>
      <c r="I3489">
        <v>-0.25183486938476601</v>
      </c>
      <c r="J3489">
        <v>0.56622219085693404</v>
      </c>
      <c r="K3489">
        <v>9.4080924987792997E-2</v>
      </c>
      <c r="L3489">
        <v>4</v>
      </c>
      <c r="M3489">
        <v>4</v>
      </c>
      <c r="N3489">
        <v>61.2</v>
      </c>
      <c r="O3489">
        <v>13.726000000000001</v>
      </c>
      <c r="P3489">
        <v>0</v>
      </c>
      <c r="Q3489">
        <v>60.926000000000002</v>
      </c>
      <c r="R3489">
        <v>672620000</v>
      </c>
      <c r="S3489">
        <v>5</v>
      </c>
      <c r="T3489">
        <v>74735000</v>
      </c>
      <c r="U3489" t="s">
        <v>4849</v>
      </c>
      <c r="V3489" t="s">
        <v>4850</v>
      </c>
    </row>
    <row r="3490" spans="1:22" x14ac:dyDescent="0.25">
      <c r="A3490" t="s">
        <v>2234</v>
      </c>
      <c r="B3490" t="s">
        <v>2236</v>
      </c>
      <c r="C3490">
        <v>-5.9311866760253899E-2</v>
      </c>
      <c r="D3490">
        <v>0.14354845264543201</v>
      </c>
      <c r="E3490">
        <v>1</v>
      </c>
      <c r="F3490">
        <v>2.42136478424072</v>
      </c>
      <c r="G3490">
        <v>2.7137823104858398</v>
      </c>
      <c r="H3490">
        <v>2.4961881637573198</v>
      </c>
      <c r="I3490">
        <v>2.7291278839111301</v>
      </c>
      <c r="J3490">
        <v>2.3117628097534202</v>
      </c>
      <c r="K3490">
        <v>2.4125089645385698</v>
      </c>
      <c r="L3490">
        <v>4</v>
      </c>
      <c r="M3490">
        <v>4</v>
      </c>
      <c r="N3490">
        <v>47.1</v>
      </c>
      <c r="O3490">
        <v>8.0765999999999991</v>
      </c>
      <c r="P3490">
        <v>0</v>
      </c>
      <c r="Q3490">
        <v>37.023000000000003</v>
      </c>
      <c r="R3490">
        <v>4713500000</v>
      </c>
      <c r="S3490">
        <v>16</v>
      </c>
      <c r="T3490">
        <v>2356700000</v>
      </c>
      <c r="U3490" t="s">
        <v>2234</v>
      </c>
      <c r="V3490" t="s">
        <v>2235</v>
      </c>
    </row>
    <row r="3491" spans="1:22" x14ac:dyDescent="0.25">
      <c r="A3491" t="s">
        <v>8214</v>
      </c>
      <c r="B3491" t="s">
        <v>8215</v>
      </c>
      <c r="C3491">
        <v>-5.9370994567871101E-2</v>
      </c>
      <c r="D3491">
        <v>0.48504390208541298</v>
      </c>
      <c r="E3491">
        <v>1</v>
      </c>
      <c r="F3491">
        <v>-0.42550563812255898</v>
      </c>
      <c r="G3491">
        <v>-0.53284358978271495</v>
      </c>
      <c r="H3491">
        <v>-0.44602489471435502</v>
      </c>
      <c r="I3491">
        <v>-0.60773277282714799</v>
      </c>
      <c r="J3491">
        <v>-0.46663379669189498</v>
      </c>
      <c r="K3491">
        <v>-0.508120536804199</v>
      </c>
      <c r="L3491">
        <v>2</v>
      </c>
      <c r="M3491">
        <v>2</v>
      </c>
      <c r="N3491">
        <v>19.5</v>
      </c>
      <c r="O3491">
        <v>13.682</v>
      </c>
      <c r="P3491">
        <v>0</v>
      </c>
      <c r="Q3491">
        <v>8.3651</v>
      </c>
      <c r="R3491">
        <v>67667000</v>
      </c>
      <c r="S3491">
        <v>2</v>
      </c>
      <c r="T3491">
        <v>7518500</v>
      </c>
      <c r="U3491" t="s">
        <v>8214</v>
      </c>
    </row>
    <row r="3492" spans="1:22" x14ac:dyDescent="0.25">
      <c r="A3492" t="s">
        <v>2932</v>
      </c>
      <c r="C3492">
        <v>-5.9400240580241202E-2</v>
      </c>
      <c r="D3492">
        <v>0.34500448634739</v>
      </c>
      <c r="E3492">
        <v>1</v>
      </c>
      <c r="F3492">
        <v>2.39843654632568</v>
      </c>
      <c r="G3492">
        <v>2.3288545608520499</v>
      </c>
      <c r="H3492">
        <v>2.43034839630127</v>
      </c>
      <c r="I3492">
        <v>2.2001724243164098</v>
      </c>
      <c r="J3492">
        <v>2.36497974395752</v>
      </c>
      <c r="K3492">
        <v>2.4142866134643599</v>
      </c>
      <c r="L3492">
        <v>3</v>
      </c>
      <c r="M3492">
        <v>3</v>
      </c>
      <c r="N3492">
        <v>75</v>
      </c>
      <c r="O3492">
        <v>9.3050999999999995</v>
      </c>
      <c r="P3492">
        <v>0</v>
      </c>
      <c r="Q3492">
        <v>80.385999999999996</v>
      </c>
      <c r="R3492">
        <v>2329600000</v>
      </c>
      <c r="S3492">
        <v>32</v>
      </c>
      <c r="T3492">
        <v>1164800000</v>
      </c>
      <c r="U3492" t="s">
        <v>2932</v>
      </c>
    </row>
    <row r="3493" spans="1:22" x14ac:dyDescent="0.25">
      <c r="A3493" t="s">
        <v>8062</v>
      </c>
      <c r="B3493" t="s">
        <v>8063</v>
      </c>
      <c r="C3493">
        <v>-5.9464454650878899E-2</v>
      </c>
      <c r="D3493">
        <v>0.77367618928961002</v>
      </c>
      <c r="E3493">
        <v>1</v>
      </c>
      <c r="F3493">
        <v>1.86466312408447</v>
      </c>
      <c r="G3493">
        <v>1.96258640289307</v>
      </c>
      <c r="H3493">
        <v>1.90368556976318</v>
      </c>
      <c r="I3493">
        <v>1.8920421600341799</v>
      </c>
      <c r="J3493">
        <v>1.83791255950928</v>
      </c>
      <c r="K3493">
        <v>1.82258701324463</v>
      </c>
      <c r="L3493">
        <v>12</v>
      </c>
      <c r="M3493">
        <v>12</v>
      </c>
      <c r="N3493">
        <v>35.6</v>
      </c>
      <c r="O3493">
        <v>48.103000000000002</v>
      </c>
      <c r="P3493">
        <v>0</v>
      </c>
      <c r="Q3493">
        <v>52.5</v>
      </c>
      <c r="R3493">
        <v>580920000</v>
      </c>
      <c r="S3493">
        <v>16</v>
      </c>
      <c r="T3493">
        <v>22343000</v>
      </c>
      <c r="U3493" t="s">
        <v>8062</v>
      </c>
    </row>
    <row r="3494" spans="1:22" x14ac:dyDescent="0.25">
      <c r="A3494" t="s">
        <v>2901</v>
      </c>
      <c r="B3494" t="s">
        <v>2903</v>
      </c>
      <c r="C3494">
        <v>-5.9498151143391902E-2</v>
      </c>
      <c r="D3494">
        <v>0.38594876522552402</v>
      </c>
      <c r="E3494">
        <v>1</v>
      </c>
      <c r="F3494">
        <v>0.89832592010498002</v>
      </c>
      <c r="G3494">
        <v>1.0768842697143599</v>
      </c>
      <c r="H3494">
        <v>0.99873065948486295</v>
      </c>
      <c r="I3494">
        <v>0.96838760375976596</v>
      </c>
      <c r="J3494">
        <v>0.85332584381103505</v>
      </c>
      <c r="K3494">
        <v>0.97373294830322299</v>
      </c>
      <c r="L3494">
        <v>10</v>
      </c>
      <c r="M3494">
        <v>10</v>
      </c>
      <c r="N3494">
        <v>43.8</v>
      </c>
      <c r="O3494">
        <v>32.802999999999997</v>
      </c>
      <c r="P3494">
        <v>0</v>
      </c>
      <c r="Q3494">
        <v>67.721000000000004</v>
      </c>
      <c r="R3494">
        <v>636400000</v>
      </c>
      <c r="S3494">
        <v>13</v>
      </c>
      <c r="T3494">
        <v>48954000</v>
      </c>
      <c r="U3494" t="s">
        <v>2901</v>
      </c>
      <c r="V3494" t="s">
        <v>2902</v>
      </c>
    </row>
    <row r="3495" spans="1:22" x14ac:dyDescent="0.25">
      <c r="A3495" t="s">
        <v>6662</v>
      </c>
      <c r="B3495" t="s">
        <v>6663</v>
      </c>
      <c r="C3495">
        <v>-5.9533754984537703E-2</v>
      </c>
      <c r="D3495">
        <v>0.49662312581189899</v>
      </c>
      <c r="E3495">
        <v>1</v>
      </c>
      <c r="F3495">
        <v>-0.937375068664551</v>
      </c>
      <c r="G3495">
        <v>-0.84713077545166005</v>
      </c>
      <c r="H3495">
        <v>-0.85409069061279297</v>
      </c>
      <c r="I3495">
        <v>-0.96867561340331998</v>
      </c>
      <c r="J3495">
        <v>-0.99520397186279297</v>
      </c>
      <c r="K3495">
        <v>-0.85331821441650402</v>
      </c>
      <c r="L3495">
        <v>1</v>
      </c>
      <c r="M3495">
        <v>1</v>
      </c>
      <c r="N3495">
        <v>1</v>
      </c>
      <c r="O3495">
        <v>94.066000000000003</v>
      </c>
      <c r="P3495">
        <v>4.5413000000000002E-4</v>
      </c>
      <c r="Q3495">
        <v>2.6547999999999998</v>
      </c>
      <c r="R3495">
        <v>72284000</v>
      </c>
      <c r="S3495">
        <v>1</v>
      </c>
      <c r="T3495">
        <v>2065300</v>
      </c>
      <c r="U3495" t="s">
        <v>6662</v>
      </c>
    </row>
    <row r="3496" spans="1:22" x14ac:dyDescent="0.25">
      <c r="A3496" t="s">
        <v>9022</v>
      </c>
      <c r="C3496">
        <v>-5.9567451477050802E-2</v>
      </c>
      <c r="D3496">
        <v>0.25894250410544001</v>
      </c>
      <c r="E3496">
        <v>1</v>
      </c>
      <c r="F3496">
        <v>-1.17230319976807</v>
      </c>
      <c r="G3496">
        <v>-1.43050861358643</v>
      </c>
      <c r="H3496">
        <v>-1.2029600143432599</v>
      </c>
      <c r="I3496">
        <v>-1.39419746398926</v>
      </c>
      <c r="J3496">
        <v>-1.25050449371338</v>
      </c>
      <c r="K3496">
        <v>-1.33977222442627</v>
      </c>
      <c r="L3496">
        <v>4</v>
      </c>
      <c r="M3496">
        <v>4</v>
      </c>
      <c r="N3496">
        <v>5.8</v>
      </c>
      <c r="O3496">
        <v>76.162000000000006</v>
      </c>
      <c r="P3496">
        <v>0</v>
      </c>
      <c r="Q3496">
        <v>14.414</v>
      </c>
      <c r="R3496">
        <v>130780000</v>
      </c>
      <c r="S3496">
        <v>4</v>
      </c>
      <c r="T3496">
        <v>4670800</v>
      </c>
      <c r="U3496" t="s">
        <v>9022</v>
      </c>
    </row>
    <row r="3497" spans="1:22" x14ac:dyDescent="0.25">
      <c r="A3497" t="s">
        <v>2954</v>
      </c>
      <c r="C3497">
        <v>-5.9618949890136698E-2</v>
      </c>
      <c r="D3497">
        <v>0.45597218893223601</v>
      </c>
      <c r="E3497">
        <v>1</v>
      </c>
      <c r="F3497">
        <v>2.3863286972045898</v>
      </c>
      <c r="G3497">
        <v>2.4568853378295898</v>
      </c>
      <c r="H3497">
        <v>2.3875818252563499</v>
      </c>
      <c r="I3497">
        <v>2.4454975128173801</v>
      </c>
      <c r="J3497">
        <v>2.26917171478271</v>
      </c>
      <c r="K3497">
        <v>2.33726978302002</v>
      </c>
      <c r="L3497">
        <v>13</v>
      </c>
      <c r="M3497">
        <v>13</v>
      </c>
      <c r="N3497">
        <v>18.7</v>
      </c>
      <c r="O3497">
        <v>90.343000000000004</v>
      </c>
      <c r="P3497">
        <v>0</v>
      </c>
      <c r="Q3497">
        <v>77.753</v>
      </c>
      <c r="R3497">
        <v>1215700000</v>
      </c>
      <c r="S3497">
        <v>21</v>
      </c>
      <c r="T3497">
        <v>30393000</v>
      </c>
      <c r="U3497" t="s">
        <v>2954</v>
      </c>
    </row>
    <row r="3498" spans="1:22" x14ac:dyDescent="0.25">
      <c r="A3498" t="s">
        <v>676</v>
      </c>
      <c r="B3498" t="s">
        <v>677</v>
      </c>
      <c r="C3498">
        <v>-5.9650421142578097E-2</v>
      </c>
      <c r="D3498">
        <v>0.62434648626451195</v>
      </c>
      <c r="E3498">
        <v>1</v>
      </c>
      <c r="F3498">
        <v>-2.8474073410034202</v>
      </c>
      <c r="G3498">
        <v>-2.7849102020263699</v>
      </c>
      <c r="H3498">
        <v>-2.8670606613159202</v>
      </c>
      <c r="I3498">
        <v>-2.9440555572509801</v>
      </c>
      <c r="J3498">
        <v>-2.8255453109741202</v>
      </c>
      <c r="K3498">
        <v>-2.9087285995483398</v>
      </c>
      <c r="L3498">
        <v>2</v>
      </c>
      <c r="M3498">
        <v>2</v>
      </c>
      <c r="N3498">
        <v>6.5</v>
      </c>
      <c r="O3498">
        <v>45.802999999999997</v>
      </c>
      <c r="P3498">
        <v>0</v>
      </c>
      <c r="Q3498">
        <v>7.1262999999999996</v>
      </c>
      <c r="R3498">
        <v>41014000</v>
      </c>
      <c r="S3498">
        <v>2</v>
      </c>
      <c r="T3498">
        <v>1708900</v>
      </c>
      <c r="U3498" t="s">
        <v>676</v>
      </c>
    </row>
    <row r="3499" spans="1:22" x14ac:dyDescent="0.25">
      <c r="A3499" t="s">
        <v>6599</v>
      </c>
      <c r="C3499">
        <v>-5.9803326924641603E-2</v>
      </c>
      <c r="D3499">
        <v>0.27668183390901901</v>
      </c>
      <c r="E3499">
        <v>1</v>
      </c>
      <c r="F3499">
        <v>2.5392942428588898</v>
      </c>
      <c r="G3499">
        <v>2.3832712173461901</v>
      </c>
      <c r="H3499">
        <v>2.3236608505249001</v>
      </c>
      <c r="I3499">
        <v>2.4362258911132799</v>
      </c>
      <c r="J3499">
        <v>2.3883848190307599</v>
      </c>
      <c r="K3499">
        <v>2.2422056198120099</v>
      </c>
      <c r="L3499">
        <v>11</v>
      </c>
      <c r="M3499">
        <v>11</v>
      </c>
      <c r="N3499">
        <v>35.799999999999997</v>
      </c>
      <c r="O3499">
        <v>33.918999999999997</v>
      </c>
      <c r="P3499">
        <v>0</v>
      </c>
      <c r="Q3499">
        <v>41.372999999999998</v>
      </c>
      <c r="R3499">
        <v>917180000</v>
      </c>
      <c r="S3499">
        <v>18</v>
      </c>
      <c r="T3499">
        <v>57324000</v>
      </c>
      <c r="U3499" t="s">
        <v>6599</v>
      </c>
    </row>
    <row r="3500" spans="1:22" x14ac:dyDescent="0.25">
      <c r="A3500" t="s">
        <v>8249</v>
      </c>
      <c r="B3500" t="s">
        <v>8250</v>
      </c>
      <c r="C3500">
        <v>-5.9849739074706997E-2</v>
      </c>
      <c r="D3500">
        <v>0.19086722793864</v>
      </c>
      <c r="E3500">
        <v>1</v>
      </c>
      <c r="F3500">
        <v>-0.81058597564697299</v>
      </c>
      <c r="G3500">
        <v>-0.57414150238037098</v>
      </c>
      <c r="H3500">
        <v>-0.93406009674072299</v>
      </c>
      <c r="I3500">
        <v>-0.83066177368164096</v>
      </c>
      <c r="J3500">
        <v>-0.93287944793701205</v>
      </c>
      <c r="K3500">
        <v>-0.73479557037353505</v>
      </c>
      <c r="L3500">
        <v>4</v>
      </c>
      <c r="M3500">
        <v>4</v>
      </c>
      <c r="N3500">
        <v>7.8</v>
      </c>
      <c r="O3500">
        <v>86.123999999999995</v>
      </c>
      <c r="P3500">
        <v>0</v>
      </c>
      <c r="Q3500">
        <v>8.0663999999999998</v>
      </c>
      <c r="R3500">
        <v>54622000</v>
      </c>
      <c r="S3500">
        <v>4</v>
      </c>
      <c r="T3500">
        <v>1332300</v>
      </c>
      <c r="U3500" t="s">
        <v>8249</v>
      </c>
    </row>
    <row r="3501" spans="1:22" x14ac:dyDescent="0.25">
      <c r="A3501" t="s">
        <v>2473</v>
      </c>
      <c r="C3501">
        <v>-6.0043017069498501E-2</v>
      </c>
      <c r="D3501">
        <v>0.225670873485146</v>
      </c>
      <c r="E3501">
        <v>1</v>
      </c>
      <c r="F3501">
        <v>3.50738620758057</v>
      </c>
      <c r="G3501">
        <v>3.7417898178100599</v>
      </c>
      <c r="H3501">
        <v>3.4969167709350599</v>
      </c>
      <c r="I3501">
        <v>3.6363906860351598</v>
      </c>
      <c r="J3501">
        <v>3.40580081939697</v>
      </c>
      <c r="K3501">
        <v>3.5237722396850599</v>
      </c>
      <c r="L3501">
        <v>30</v>
      </c>
      <c r="M3501">
        <v>30</v>
      </c>
      <c r="N3501">
        <v>46</v>
      </c>
      <c r="O3501">
        <v>103.75</v>
      </c>
      <c r="P3501">
        <v>0</v>
      </c>
      <c r="Q3501">
        <v>258.79000000000002</v>
      </c>
      <c r="R3501">
        <v>2838600000</v>
      </c>
      <c r="S3501">
        <v>41</v>
      </c>
      <c r="T3501">
        <v>59138000</v>
      </c>
      <c r="U3501" t="s">
        <v>2473</v>
      </c>
    </row>
    <row r="3502" spans="1:22" x14ac:dyDescent="0.25">
      <c r="A3502" t="s">
        <v>4915</v>
      </c>
      <c r="B3502" t="s">
        <v>4917</v>
      </c>
      <c r="C3502">
        <v>-6.0218493143717397E-2</v>
      </c>
      <c r="D3502">
        <v>0.74091903793955705</v>
      </c>
      <c r="E3502">
        <v>1</v>
      </c>
      <c r="F3502">
        <v>0.75217533111572299</v>
      </c>
      <c r="G3502">
        <v>0.68351268768310502</v>
      </c>
      <c r="H3502">
        <v>0.73774242401123002</v>
      </c>
      <c r="I3502">
        <v>0.62805366516113303</v>
      </c>
      <c r="J3502">
        <v>0.725680351257324</v>
      </c>
      <c r="K3502">
        <v>0.639040946960449</v>
      </c>
      <c r="L3502">
        <v>6</v>
      </c>
      <c r="M3502">
        <v>6</v>
      </c>
      <c r="N3502">
        <v>17.3</v>
      </c>
      <c r="O3502">
        <v>42.793999999999997</v>
      </c>
      <c r="P3502">
        <v>0</v>
      </c>
      <c r="Q3502">
        <v>15.581</v>
      </c>
      <c r="R3502">
        <v>374700000</v>
      </c>
      <c r="S3502">
        <v>8</v>
      </c>
      <c r="T3502">
        <v>26764000</v>
      </c>
      <c r="U3502" t="s">
        <v>4915</v>
      </c>
      <c r="V3502" t="s">
        <v>4916</v>
      </c>
    </row>
    <row r="3503" spans="1:22" x14ac:dyDescent="0.25">
      <c r="A3503" t="s">
        <v>2367</v>
      </c>
      <c r="C3503">
        <v>-6.0545921325683601E-2</v>
      </c>
      <c r="D3503">
        <v>0.130835242109061</v>
      </c>
      <c r="E3503">
        <v>1</v>
      </c>
      <c r="F3503">
        <v>-0.27001094818115201</v>
      </c>
      <c r="G3503">
        <v>-0.631070137023926</v>
      </c>
      <c r="H3503">
        <v>-0.33489322662353499</v>
      </c>
      <c r="I3503">
        <v>-0.557525634765625</v>
      </c>
      <c r="J3503">
        <v>-0.21944332122802701</v>
      </c>
      <c r="K3503">
        <v>-0.64064311981201205</v>
      </c>
      <c r="L3503">
        <v>4</v>
      </c>
      <c r="M3503">
        <v>4</v>
      </c>
      <c r="N3503">
        <v>10.1</v>
      </c>
      <c r="O3503">
        <v>51.904000000000003</v>
      </c>
      <c r="P3503">
        <v>0</v>
      </c>
      <c r="Q3503">
        <v>58.173999999999999</v>
      </c>
      <c r="R3503">
        <v>306080000</v>
      </c>
      <c r="S3503">
        <v>10</v>
      </c>
      <c r="T3503">
        <v>23545000</v>
      </c>
      <c r="U3503" t="s">
        <v>2367</v>
      </c>
    </row>
    <row r="3504" spans="1:22" x14ac:dyDescent="0.25">
      <c r="A3504" t="s">
        <v>3337</v>
      </c>
      <c r="B3504" t="s">
        <v>3339</v>
      </c>
      <c r="C3504">
        <v>-6.0590744018554701E-2</v>
      </c>
      <c r="D3504">
        <v>0.292095182066202</v>
      </c>
      <c r="E3504">
        <v>1</v>
      </c>
      <c r="F3504">
        <v>-3.03462886810303</v>
      </c>
      <c r="G3504">
        <v>-3.01045799255371</v>
      </c>
      <c r="H3504">
        <v>-2.9011478424072301</v>
      </c>
      <c r="I3504">
        <v>-3.18076419830322</v>
      </c>
      <c r="J3504">
        <v>-3.0158414840698198</v>
      </c>
      <c r="K3504">
        <v>-2.9314012527465798</v>
      </c>
      <c r="L3504">
        <v>2</v>
      </c>
      <c r="M3504">
        <v>2</v>
      </c>
      <c r="N3504">
        <v>7.7</v>
      </c>
      <c r="O3504">
        <v>44.226999999999997</v>
      </c>
      <c r="P3504">
        <v>0</v>
      </c>
      <c r="Q3504">
        <v>5.2531999999999996</v>
      </c>
      <c r="R3504">
        <v>16204000</v>
      </c>
      <c r="S3504">
        <v>2</v>
      </c>
      <c r="T3504">
        <v>900200</v>
      </c>
      <c r="U3504" t="s">
        <v>3337</v>
      </c>
      <c r="V3504" t="s">
        <v>3338</v>
      </c>
    </row>
    <row r="3505" spans="1:22" x14ac:dyDescent="0.25">
      <c r="A3505" t="s">
        <v>3009</v>
      </c>
      <c r="C3505">
        <v>-6.0912132263183601E-2</v>
      </c>
      <c r="D3505">
        <v>0.767805300360067</v>
      </c>
      <c r="E3505">
        <v>1</v>
      </c>
      <c r="F3505">
        <v>2.7267313003539999</v>
      </c>
      <c r="G3505">
        <v>2.69420719146729</v>
      </c>
      <c r="H3505">
        <v>2.7778844833374001</v>
      </c>
      <c r="I3505">
        <v>2.72065353393555</v>
      </c>
      <c r="J3505">
        <v>2.6689081192016602</v>
      </c>
      <c r="K3505">
        <v>2.62652492523193</v>
      </c>
      <c r="L3505">
        <v>12</v>
      </c>
      <c r="M3505">
        <v>12</v>
      </c>
      <c r="N3505">
        <v>16.399999999999999</v>
      </c>
      <c r="O3505">
        <v>111.3</v>
      </c>
      <c r="P3505">
        <v>0</v>
      </c>
      <c r="Q3505">
        <v>85.727000000000004</v>
      </c>
      <c r="R3505">
        <v>402550000</v>
      </c>
      <c r="S3505">
        <v>15</v>
      </c>
      <c r="T3505">
        <v>8564900</v>
      </c>
      <c r="U3505" t="s">
        <v>3009</v>
      </c>
    </row>
    <row r="3506" spans="1:22" x14ac:dyDescent="0.25">
      <c r="A3506" t="s">
        <v>5558</v>
      </c>
      <c r="B3506" t="s">
        <v>5559</v>
      </c>
      <c r="C3506">
        <v>-6.0919761657715003E-2</v>
      </c>
      <c r="D3506">
        <v>0.28282268804572203</v>
      </c>
      <c r="E3506">
        <v>1</v>
      </c>
      <c r="F3506">
        <v>-0.89599704742431596</v>
      </c>
      <c r="G3506">
        <v>-0.91536045074462902</v>
      </c>
      <c r="H3506">
        <v>-1.0062284469604501</v>
      </c>
      <c r="I3506">
        <v>-0.85400962829589799</v>
      </c>
      <c r="J3506">
        <v>-1.0172929763793901</v>
      </c>
      <c r="K3506">
        <v>-1.1290426254272501</v>
      </c>
      <c r="L3506">
        <v>6</v>
      </c>
      <c r="M3506">
        <v>6</v>
      </c>
      <c r="N3506">
        <v>6</v>
      </c>
      <c r="O3506">
        <v>142.37</v>
      </c>
      <c r="P3506">
        <v>0</v>
      </c>
      <c r="Q3506">
        <v>21.555</v>
      </c>
      <c r="R3506">
        <v>102160000</v>
      </c>
      <c r="S3506">
        <v>6</v>
      </c>
      <c r="T3506">
        <v>1459400</v>
      </c>
      <c r="U3506" t="s">
        <v>5558</v>
      </c>
    </row>
    <row r="3507" spans="1:22" x14ac:dyDescent="0.25">
      <c r="A3507" t="s">
        <v>9301</v>
      </c>
      <c r="B3507" t="s">
        <v>9303</v>
      </c>
      <c r="C3507">
        <v>-6.1075528462727902E-2</v>
      </c>
      <c r="D3507">
        <v>0.95686021259992105</v>
      </c>
      <c r="E3507">
        <v>1</v>
      </c>
      <c r="F3507">
        <v>-0.13728427886962899</v>
      </c>
      <c r="G3507">
        <v>-0.20500087738037101</v>
      </c>
      <c r="H3507">
        <v>-0.161923408508301</v>
      </c>
      <c r="I3507">
        <v>-0.18527793884277299</v>
      </c>
      <c r="J3507">
        <v>-0.24329280853271501</v>
      </c>
      <c r="K3507">
        <v>-0.25886440277099598</v>
      </c>
      <c r="L3507">
        <v>2</v>
      </c>
      <c r="M3507">
        <v>2</v>
      </c>
      <c r="N3507">
        <v>24.4</v>
      </c>
      <c r="O3507">
        <v>9.6080000000000005</v>
      </c>
      <c r="P3507">
        <v>0</v>
      </c>
      <c r="Q3507">
        <v>13.609</v>
      </c>
      <c r="R3507">
        <v>476830000</v>
      </c>
      <c r="S3507">
        <v>2</v>
      </c>
      <c r="T3507">
        <v>79471000</v>
      </c>
      <c r="U3507" t="s">
        <v>9301</v>
      </c>
      <c r="V3507" t="s">
        <v>9302</v>
      </c>
    </row>
    <row r="3508" spans="1:22" x14ac:dyDescent="0.25">
      <c r="A3508" t="s">
        <v>4933</v>
      </c>
      <c r="B3508" t="s">
        <v>4935</v>
      </c>
      <c r="C3508">
        <v>-6.1271349589029897E-2</v>
      </c>
      <c r="D3508">
        <v>0.23560761330555799</v>
      </c>
      <c r="E3508">
        <v>1</v>
      </c>
      <c r="F3508">
        <v>0.96762180328369096</v>
      </c>
      <c r="G3508">
        <v>1.18983554840088</v>
      </c>
      <c r="H3508">
        <v>0.884549140930176</v>
      </c>
      <c r="I3508">
        <v>1.01581954956055</v>
      </c>
      <c r="J3508">
        <v>0.862332344055176</v>
      </c>
      <c r="K3508">
        <v>0.98004055023193404</v>
      </c>
      <c r="L3508">
        <v>6</v>
      </c>
      <c r="M3508">
        <v>6</v>
      </c>
      <c r="N3508">
        <v>10.5</v>
      </c>
      <c r="O3508">
        <v>60.203000000000003</v>
      </c>
      <c r="P3508">
        <v>0</v>
      </c>
      <c r="Q3508">
        <v>36.890999999999998</v>
      </c>
      <c r="R3508">
        <v>404060000</v>
      </c>
      <c r="S3508">
        <v>6</v>
      </c>
      <c r="T3508">
        <v>16162000</v>
      </c>
      <c r="U3508" t="s">
        <v>4933</v>
      </c>
      <c r="V3508" t="s">
        <v>4934</v>
      </c>
    </row>
    <row r="3509" spans="1:22" x14ac:dyDescent="0.25">
      <c r="A3509" t="s">
        <v>1170</v>
      </c>
      <c r="B3509" t="s">
        <v>1171</v>
      </c>
      <c r="C3509">
        <v>-6.1401049296061203E-2</v>
      </c>
      <c r="D3509">
        <v>0.13666999455826101</v>
      </c>
      <c r="E3509">
        <v>1</v>
      </c>
      <c r="F3509">
        <v>-0.74607753753662098</v>
      </c>
      <c r="G3509">
        <v>-0.431363105773926</v>
      </c>
      <c r="H3509">
        <v>-0.76530933380126998</v>
      </c>
      <c r="I3509">
        <v>-0.47607612609863298</v>
      </c>
      <c r="J3509">
        <v>-0.90725231170654297</v>
      </c>
      <c r="K3509">
        <v>-0.743624687194824</v>
      </c>
      <c r="L3509">
        <v>1</v>
      </c>
      <c r="M3509">
        <v>1</v>
      </c>
      <c r="N3509">
        <v>2.5</v>
      </c>
      <c r="O3509">
        <v>32.125999999999998</v>
      </c>
      <c r="P3509">
        <v>5.9624999999999999E-3</v>
      </c>
      <c r="Q3509">
        <v>1.9128000000000001</v>
      </c>
      <c r="R3509">
        <v>159840000</v>
      </c>
      <c r="S3509">
        <v>2</v>
      </c>
      <c r="T3509">
        <v>10656000</v>
      </c>
      <c r="U3509" t="s">
        <v>1170</v>
      </c>
    </row>
    <row r="3510" spans="1:22" x14ac:dyDescent="0.25">
      <c r="A3510" t="s">
        <v>6758</v>
      </c>
      <c r="C3510">
        <v>-6.1526298522949198E-2</v>
      </c>
      <c r="D3510">
        <v>0.35574858160311801</v>
      </c>
      <c r="E3510">
        <v>1</v>
      </c>
      <c r="F3510">
        <v>-1.63489437103271</v>
      </c>
      <c r="G3510">
        <v>-1.55332183837891</v>
      </c>
      <c r="H3510">
        <v>-1.7549591064453101</v>
      </c>
      <c r="I3510">
        <v>-1.6900501251220701</v>
      </c>
      <c r="J3510">
        <v>-1.6483125686645499</v>
      </c>
      <c r="K3510">
        <v>-1.7893915176391599</v>
      </c>
      <c r="L3510">
        <v>4</v>
      </c>
      <c r="M3510">
        <v>4</v>
      </c>
      <c r="N3510">
        <v>10.1</v>
      </c>
      <c r="O3510">
        <v>69.635999999999996</v>
      </c>
      <c r="P3510">
        <v>0</v>
      </c>
      <c r="Q3510">
        <v>38.317</v>
      </c>
      <c r="R3510">
        <v>60127000</v>
      </c>
      <c r="S3510">
        <v>4</v>
      </c>
      <c r="T3510">
        <v>2073300</v>
      </c>
      <c r="U3510" t="s">
        <v>6758</v>
      </c>
    </row>
    <row r="3511" spans="1:22" x14ac:dyDescent="0.25">
      <c r="A3511" t="s">
        <v>9039</v>
      </c>
      <c r="B3511" t="s">
        <v>9041</v>
      </c>
      <c r="C3511">
        <v>-6.1571756998698199E-2</v>
      </c>
      <c r="D3511">
        <v>0.47366124026405498</v>
      </c>
      <c r="E3511">
        <v>1</v>
      </c>
      <c r="F3511">
        <v>-3.58930587768555</v>
      </c>
      <c r="G3511">
        <v>-3.5850238800048801</v>
      </c>
      <c r="H3511">
        <v>-3.5228252410888699</v>
      </c>
      <c r="I3511">
        <v>-3.73131275177002</v>
      </c>
      <c r="J3511">
        <v>-3.5806503295898402</v>
      </c>
      <c r="K3511">
        <v>-3.56990718841553</v>
      </c>
      <c r="L3511">
        <v>2</v>
      </c>
      <c r="M3511">
        <v>2</v>
      </c>
      <c r="N3511">
        <v>5.9</v>
      </c>
      <c r="O3511">
        <v>50.698</v>
      </c>
      <c r="P3511">
        <v>0</v>
      </c>
      <c r="Q3511">
        <v>7.9527999999999999</v>
      </c>
      <c r="R3511">
        <v>99596000</v>
      </c>
      <c r="S3511">
        <v>3</v>
      </c>
      <c r="T3511">
        <v>8299700</v>
      </c>
      <c r="U3511" t="s">
        <v>9039</v>
      </c>
      <c r="V3511" t="s">
        <v>9040</v>
      </c>
    </row>
    <row r="3512" spans="1:22" x14ac:dyDescent="0.25">
      <c r="A3512" t="s">
        <v>8357</v>
      </c>
      <c r="B3512" t="s">
        <v>8358</v>
      </c>
      <c r="C3512">
        <v>-6.15905125935872E-2</v>
      </c>
      <c r="D3512">
        <v>0.62992910173590499</v>
      </c>
      <c r="E3512">
        <v>1</v>
      </c>
      <c r="F3512">
        <v>-0.91860103607177701</v>
      </c>
      <c r="G3512">
        <v>-0.91439914703369096</v>
      </c>
      <c r="H3512">
        <v>-0.99113559722900402</v>
      </c>
      <c r="I3512">
        <v>-0.93666839599609397</v>
      </c>
      <c r="J3512">
        <v>-1.06178951263428</v>
      </c>
      <c r="K3512">
        <v>-1.01044940948486</v>
      </c>
      <c r="L3512">
        <v>5</v>
      </c>
      <c r="M3512">
        <v>5</v>
      </c>
      <c r="N3512">
        <v>12</v>
      </c>
      <c r="O3512">
        <v>50.65</v>
      </c>
      <c r="P3512">
        <v>0</v>
      </c>
      <c r="Q3512">
        <v>18.11</v>
      </c>
      <c r="R3512">
        <v>169770000</v>
      </c>
      <c r="S3512">
        <v>5</v>
      </c>
      <c r="T3512">
        <v>7073900</v>
      </c>
      <c r="U3512" t="s">
        <v>8357</v>
      </c>
    </row>
    <row r="3513" spans="1:22" x14ac:dyDescent="0.25">
      <c r="A3513" t="s">
        <v>3488</v>
      </c>
      <c r="B3513" t="s">
        <v>3490</v>
      </c>
      <c r="C3513">
        <v>-6.1598459879557602E-2</v>
      </c>
      <c r="D3513">
        <v>0.144460901525337</v>
      </c>
      <c r="E3513">
        <v>1</v>
      </c>
      <c r="F3513">
        <v>-2.28137874603271</v>
      </c>
      <c r="G3513">
        <v>-2.5838651657104501</v>
      </c>
      <c r="H3513">
        <v>-2.1111192703247101</v>
      </c>
      <c r="I3513">
        <v>-2.5405216217040998</v>
      </c>
      <c r="J3513">
        <v>-2.2963409423828098</v>
      </c>
      <c r="K3513">
        <v>-2.3242959976196298</v>
      </c>
      <c r="L3513">
        <v>2</v>
      </c>
      <c r="M3513">
        <v>2</v>
      </c>
      <c r="N3513">
        <v>3.2</v>
      </c>
      <c r="O3513">
        <v>74.227000000000004</v>
      </c>
      <c r="P3513">
        <v>0</v>
      </c>
      <c r="Q3513">
        <v>3.9512</v>
      </c>
      <c r="R3513">
        <v>22639000</v>
      </c>
      <c r="S3513">
        <v>2</v>
      </c>
      <c r="T3513">
        <v>686040</v>
      </c>
      <c r="U3513" t="s">
        <v>3488</v>
      </c>
      <c r="V3513" t="s">
        <v>3489</v>
      </c>
    </row>
    <row r="3514" spans="1:22" x14ac:dyDescent="0.25">
      <c r="A3514" t="s">
        <v>1878</v>
      </c>
      <c r="B3514" t="s">
        <v>1881</v>
      </c>
      <c r="C3514">
        <v>-6.1671257019043003E-2</v>
      </c>
      <c r="D3514">
        <v>0.15301785323786499</v>
      </c>
      <c r="E3514">
        <v>1</v>
      </c>
      <c r="F3514">
        <v>4.8470487594604501</v>
      </c>
      <c r="G3514">
        <v>5.0852613449096697</v>
      </c>
      <c r="H3514">
        <v>4.8364610671997097</v>
      </c>
      <c r="I3514">
        <v>5.1076927185058603</v>
      </c>
      <c r="J3514">
        <v>4.6865930557251003</v>
      </c>
      <c r="K3514">
        <v>4.7894716262817401</v>
      </c>
      <c r="L3514">
        <v>13</v>
      </c>
      <c r="M3514">
        <v>13</v>
      </c>
      <c r="N3514">
        <v>85.9</v>
      </c>
      <c r="O3514">
        <v>15.641</v>
      </c>
      <c r="P3514">
        <v>0</v>
      </c>
      <c r="Q3514">
        <v>112.83</v>
      </c>
      <c r="R3514">
        <v>26496000000</v>
      </c>
      <c r="S3514">
        <v>49</v>
      </c>
      <c r="T3514">
        <v>3312000000</v>
      </c>
      <c r="U3514" t="s">
        <v>1879</v>
      </c>
      <c r="V3514" t="s">
        <v>1880</v>
      </c>
    </row>
    <row r="3515" spans="1:22" x14ac:dyDescent="0.25">
      <c r="A3515" t="s">
        <v>4752</v>
      </c>
      <c r="B3515" t="s">
        <v>4753</v>
      </c>
      <c r="C3515">
        <v>-6.1791419982910198E-2</v>
      </c>
      <c r="D3515">
        <v>0.17947060794337499</v>
      </c>
      <c r="E3515">
        <v>1</v>
      </c>
      <c r="F3515">
        <v>0.93588352203369096</v>
      </c>
      <c r="G3515">
        <v>0.66529941558837902</v>
      </c>
      <c r="H3515">
        <v>0.86769580841064498</v>
      </c>
      <c r="I3515">
        <v>0.68991851806640603</v>
      </c>
      <c r="J3515">
        <v>0.96351146697998002</v>
      </c>
      <c r="K3515">
        <v>0.63007450103759799</v>
      </c>
      <c r="L3515">
        <v>8</v>
      </c>
      <c r="M3515">
        <v>8</v>
      </c>
      <c r="N3515">
        <v>19</v>
      </c>
      <c r="O3515">
        <v>36.4</v>
      </c>
      <c r="P3515">
        <v>0</v>
      </c>
      <c r="Q3515">
        <v>61.634999999999998</v>
      </c>
      <c r="R3515">
        <v>310290000</v>
      </c>
      <c r="S3515">
        <v>9</v>
      </c>
      <c r="T3515">
        <v>16331000</v>
      </c>
      <c r="U3515" t="s">
        <v>4752</v>
      </c>
    </row>
    <row r="3516" spans="1:22" x14ac:dyDescent="0.25">
      <c r="A3516" t="s">
        <v>4259</v>
      </c>
      <c r="B3516" t="s">
        <v>4261</v>
      </c>
      <c r="C3516">
        <v>-6.1893145243326703E-2</v>
      </c>
      <c r="D3516">
        <v>0.28541481732010499</v>
      </c>
      <c r="E3516">
        <v>1</v>
      </c>
      <c r="F3516">
        <v>3.0241823196411102</v>
      </c>
      <c r="G3516">
        <v>3.1037683486938499</v>
      </c>
      <c r="H3516">
        <v>2.8461828231811501</v>
      </c>
      <c r="I3516">
        <v>3.0136947631835902</v>
      </c>
      <c r="J3516">
        <v>2.8716783523559601</v>
      </c>
      <c r="K3516">
        <v>2.9030809402465798</v>
      </c>
      <c r="L3516">
        <v>20</v>
      </c>
      <c r="M3516">
        <v>20</v>
      </c>
      <c r="N3516">
        <v>36.200000000000003</v>
      </c>
      <c r="O3516">
        <v>71.412999999999997</v>
      </c>
      <c r="P3516">
        <v>0</v>
      </c>
      <c r="Q3516">
        <v>96.876000000000005</v>
      </c>
      <c r="R3516">
        <v>1338700000</v>
      </c>
      <c r="S3516">
        <v>28</v>
      </c>
      <c r="T3516">
        <v>32651000</v>
      </c>
      <c r="U3516" t="s">
        <v>4259</v>
      </c>
      <c r="V3516" t="s">
        <v>4260</v>
      </c>
    </row>
    <row r="3517" spans="1:22" x14ac:dyDescent="0.25">
      <c r="A3517" t="s">
        <v>4403</v>
      </c>
      <c r="B3517" t="s">
        <v>4405</v>
      </c>
      <c r="C3517">
        <v>-6.21207555135092E-2</v>
      </c>
      <c r="D3517">
        <v>0.106722450990602</v>
      </c>
      <c r="E3517">
        <v>1</v>
      </c>
      <c r="F3517">
        <v>0.67422580718994096</v>
      </c>
      <c r="G3517">
        <v>0.90362071990966797</v>
      </c>
      <c r="H3517">
        <v>0.71939182281494096</v>
      </c>
      <c r="I3517">
        <v>1.0644226074218801</v>
      </c>
      <c r="J3517">
        <v>0.38200283050537098</v>
      </c>
      <c r="K3517">
        <v>0.66445064544677701</v>
      </c>
      <c r="L3517">
        <v>7</v>
      </c>
      <c r="M3517">
        <v>7</v>
      </c>
      <c r="N3517">
        <v>40</v>
      </c>
      <c r="O3517">
        <v>16.741</v>
      </c>
      <c r="P3517">
        <v>0</v>
      </c>
      <c r="Q3517">
        <v>29.574000000000002</v>
      </c>
      <c r="R3517">
        <v>1085200000</v>
      </c>
      <c r="S3517">
        <v>19</v>
      </c>
      <c r="T3517">
        <v>120580000</v>
      </c>
      <c r="U3517" t="s">
        <v>4403</v>
      </c>
      <c r="V3517" t="s">
        <v>4404</v>
      </c>
    </row>
    <row r="3518" spans="1:22" x14ac:dyDescent="0.25">
      <c r="A3518" t="s">
        <v>883</v>
      </c>
      <c r="B3518" t="s">
        <v>885</v>
      </c>
      <c r="C3518">
        <v>-6.2265714009602603E-2</v>
      </c>
      <c r="D3518">
        <v>9.0511542170503098E-2</v>
      </c>
      <c r="E3518">
        <v>1</v>
      </c>
      <c r="F3518">
        <v>-6.1759281158447301</v>
      </c>
      <c r="G3518">
        <v>-6.27840232849121</v>
      </c>
      <c r="H3518">
        <v>-6.6469974517822301</v>
      </c>
      <c r="I3518">
        <v>-6.8264656066894496</v>
      </c>
      <c r="J3518">
        <v>-6.2497787475585902</v>
      </c>
      <c r="K3518">
        <v>-6.2118806838989302</v>
      </c>
      <c r="L3518">
        <v>2</v>
      </c>
      <c r="M3518">
        <v>2</v>
      </c>
      <c r="N3518">
        <v>5.4</v>
      </c>
      <c r="O3518">
        <v>76.540000000000006</v>
      </c>
      <c r="P3518">
        <v>4.5797999999999998E-4</v>
      </c>
      <c r="Q3518">
        <v>2.7888000000000002</v>
      </c>
      <c r="R3518">
        <v>7720200</v>
      </c>
      <c r="S3518">
        <v>2</v>
      </c>
      <c r="T3518">
        <v>227060</v>
      </c>
      <c r="U3518" t="s">
        <v>883</v>
      </c>
      <c r="V3518" t="s">
        <v>884</v>
      </c>
    </row>
    <row r="3519" spans="1:22" x14ac:dyDescent="0.25">
      <c r="A3519" t="s">
        <v>8856</v>
      </c>
      <c r="B3519" t="s">
        <v>8858</v>
      </c>
      <c r="C3519">
        <v>-6.2268257141113503E-2</v>
      </c>
      <c r="D3519">
        <v>0.16140359059951301</v>
      </c>
      <c r="E3519">
        <v>1</v>
      </c>
      <c r="F3519">
        <v>1.96650218963623</v>
      </c>
      <c r="G3519">
        <v>2.1633138656616202</v>
      </c>
      <c r="H3519">
        <v>1.91468524932861</v>
      </c>
      <c r="I3519">
        <v>2.19097900390625</v>
      </c>
      <c r="J3519">
        <v>1.7769460678100599</v>
      </c>
      <c r="K3519">
        <v>1.88977146148682</v>
      </c>
      <c r="L3519">
        <v>3</v>
      </c>
      <c r="M3519">
        <v>3</v>
      </c>
      <c r="N3519">
        <v>35.200000000000003</v>
      </c>
      <c r="O3519">
        <v>14.260999999999999</v>
      </c>
      <c r="P3519">
        <v>0</v>
      </c>
      <c r="Q3519">
        <v>15.823</v>
      </c>
      <c r="R3519">
        <v>10230000000</v>
      </c>
      <c r="S3519">
        <v>21</v>
      </c>
      <c r="T3519">
        <v>2557400000</v>
      </c>
      <c r="U3519" t="s">
        <v>8856</v>
      </c>
      <c r="V3519" t="s">
        <v>8857</v>
      </c>
    </row>
    <row r="3520" spans="1:22" x14ac:dyDescent="0.25">
      <c r="A3520" t="s">
        <v>2571</v>
      </c>
      <c r="B3520" t="s">
        <v>2572</v>
      </c>
      <c r="C3520">
        <v>-6.2360445658366001E-2</v>
      </c>
      <c r="D3520">
        <v>0.42338346745225097</v>
      </c>
      <c r="E3520">
        <v>1</v>
      </c>
      <c r="F3520">
        <v>1.1912698745727499</v>
      </c>
      <c r="G3520">
        <v>1.1629171371460001</v>
      </c>
      <c r="H3520">
        <v>1.2228631973266599</v>
      </c>
      <c r="I3520">
        <v>1.0140743255615201</v>
      </c>
      <c r="J3520">
        <v>1.21749019622803</v>
      </c>
      <c r="K3520">
        <v>1.1584043502807599</v>
      </c>
      <c r="L3520">
        <v>6</v>
      </c>
      <c r="M3520">
        <v>6</v>
      </c>
      <c r="N3520">
        <v>15.5</v>
      </c>
      <c r="O3520">
        <v>63.783000000000001</v>
      </c>
      <c r="P3520">
        <v>0</v>
      </c>
      <c r="Q3520">
        <v>23.96</v>
      </c>
      <c r="R3520">
        <v>708440000</v>
      </c>
      <c r="S3520">
        <v>8</v>
      </c>
      <c r="T3520">
        <v>30802000</v>
      </c>
      <c r="U3520" t="s">
        <v>2571</v>
      </c>
    </row>
    <row r="3521" spans="1:22" x14ac:dyDescent="0.25">
      <c r="A3521" t="s">
        <v>1116</v>
      </c>
      <c r="B3521" t="s">
        <v>1118</v>
      </c>
      <c r="C3521">
        <v>-6.24545415242512E-2</v>
      </c>
      <c r="D3521">
        <v>0.40435005095735399</v>
      </c>
      <c r="E3521">
        <v>1</v>
      </c>
      <c r="F3521">
        <v>1.38348865509033</v>
      </c>
      <c r="G3521">
        <v>1.43297672271729</v>
      </c>
      <c r="H3521">
        <v>1.28587245941162</v>
      </c>
      <c r="I3521">
        <v>1.4023189544677701</v>
      </c>
      <c r="J3521">
        <v>1.24400234222412</v>
      </c>
      <c r="K3521">
        <v>1.2686529159545901</v>
      </c>
      <c r="L3521">
        <v>10</v>
      </c>
      <c r="M3521">
        <v>10</v>
      </c>
      <c r="N3521">
        <v>29.2</v>
      </c>
      <c r="O3521">
        <v>46.283000000000001</v>
      </c>
      <c r="P3521">
        <v>0</v>
      </c>
      <c r="Q3521">
        <v>35.558999999999997</v>
      </c>
      <c r="R3521">
        <v>491920000</v>
      </c>
      <c r="S3521">
        <v>10</v>
      </c>
      <c r="T3521">
        <v>24596000</v>
      </c>
      <c r="U3521" t="s">
        <v>1117</v>
      </c>
    </row>
    <row r="3522" spans="1:22" x14ac:dyDescent="0.25">
      <c r="A3522" t="s">
        <v>5379</v>
      </c>
      <c r="C3522">
        <v>-6.2474568684895503E-2</v>
      </c>
      <c r="D3522">
        <v>8.2287887978233401E-2</v>
      </c>
      <c r="E3522">
        <v>1</v>
      </c>
      <c r="F3522">
        <v>-1.78996753692627</v>
      </c>
      <c r="G3522">
        <v>-2.42165946960449</v>
      </c>
      <c r="H3522">
        <v>-1.9762716293335001</v>
      </c>
      <c r="I3522">
        <v>-2.4809865951538099</v>
      </c>
      <c r="J3522">
        <v>-1.82130527496338</v>
      </c>
      <c r="K3522">
        <v>-2.07303047180176</v>
      </c>
      <c r="L3522">
        <v>2</v>
      </c>
      <c r="M3522">
        <v>2</v>
      </c>
      <c r="N3522">
        <v>6.1</v>
      </c>
      <c r="O3522">
        <v>43.426000000000002</v>
      </c>
      <c r="P3522">
        <v>0</v>
      </c>
      <c r="Q3522">
        <v>10.535</v>
      </c>
      <c r="R3522">
        <v>92423000</v>
      </c>
      <c r="S3522">
        <v>3</v>
      </c>
      <c r="T3522">
        <v>5436600</v>
      </c>
      <c r="U3522" t="s">
        <v>5379</v>
      </c>
    </row>
    <row r="3523" spans="1:22" x14ac:dyDescent="0.25">
      <c r="A3523" t="s">
        <v>6375</v>
      </c>
      <c r="C3523">
        <v>-6.2491416931152302E-2</v>
      </c>
      <c r="D3523">
        <v>0.86109430537504905</v>
      </c>
      <c r="E3523">
        <v>1</v>
      </c>
      <c r="F3523">
        <v>-1.7956113815307599</v>
      </c>
      <c r="G3523">
        <v>-1.8235445022582999</v>
      </c>
      <c r="H3523">
        <v>-1.7159738540649401</v>
      </c>
      <c r="I3523">
        <v>-1.8402233123779299</v>
      </c>
      <c r="J3523">
        <v>-1.82386302947998</v>
      </c>
      <c r="K3523">
        <v>-1.8585176467895499</v>
      </c>
      <c r="L3523">
        <v>3</v>
      </c>
      <c r="M3523">
        <v>3</v>
      </c>
      <c r="N3523">
        <v>6.3</v>
      </c>
      <c r="O3523">
        <v>60.018000000000001</v>
      </c>
      <c r="P3523">
        <v>0</v>
      </c>
      <c r="Q3523">
        <v>11.544</v>
      </c>
      <c r="R3523">
        <v>42189000</v>
      </c>
      <c r="S3523">
        <v>3</v>
      </c>
      <c r="T3523">
        <v>1562500</v>
      </c>
      <c r="U3523" t="s">
        <v>6375</v>
      </c>
    </row>
    <row r="3524" spans="1:22" x14ac:dyDescent="0.25">
      <c r="A3524" t="s">
        <v>8492</v>
      </c>
      <c r="B3524" t="s">
        <v>8493</v>
      </c>
      <c r="C3524">
        <v>-6.2517484029134096E-2</v>
      </c>
      <c r="D3524">
        <v>0.22807791198869501</v>
      </c>
      <c r="E3524">
        <v>1</v>
      </c>
      <c r="F3524">
        <v>-0.166195869445801</v>
      </c>
      <c r="G3524">
        <v>0.11945629119873</v>
      </c>
      <c r="H3524">
        <v>-3.4937858581543003E-2</v>
      </c>
      <c r="I3524">
        <v>-1.708984375E-2</v>
      </c>
      <c r="J3524">
        <v>-0.22680759429931599</v>
      </c>
      <c r="K3524">
        <v>-2.5332450866699201E-2</v>
      </c>
      <c r="L3524">
        <v>2</v>
      </c>
      <c r="M3524">
        <v>2</v>
      </c>
      <c r="N3524">
        <v>11.5</v>
      </c>
      <c r="O3524">
        <v>22.622</v>
      </c>
      <c r="P3524">
        <v>0</v>
      </c>
      <c r="Q3524">
        <v>10.019</v>
      </c>
      <c r="R3524">
        <v>88440000</v>
      </c>
      <c r="S3524">
        <v>2</v>
      </c>
      <c r="T3524">
        <v>11055000</v>
      </c>
      <c r="U3524" t="s">
        <v>8492</v>
      </c>
    </row>
    <row r="3525" spans="1:22" x14ac:dyDescent="0.25">
      <c r="A3525" t="s">
        <v>4437</v>
      </c>
      <c r="B3525" t="s">
        <v>4439</v>
      </c>
      <c r="C3525">
        <v>-6.2574068705240696E-2</v>
      </c>
      <c r="D3525">
        <v>0.83364798054418499</v>
      </c>
      <c r="E3525">
        <v>1</v>
      </c>
      <c r="F3525">
        <v>2.9752531051635698</v>
      </c>
      <c r="G3525">
        <v>3.0088052749633798</v>
      </c>
      <c r="H3525">
        <v>3.03668308258057</v>
      </c>
      <c r="I3525">
        <v>2.9978294372558598</v>
      </c>
      <c r="J3525">
        <v>2.8942747116088898</v>
      </c>
      <c r="K3525">
        <v>2.9409151077270499</v>
      </c>
      <c r="L3525">
        <v>12</v>
      </c>
      <c r="M3525">
        <v>12</v>
      </c>
      <c r="N3525">
        <v>24.1</v>
      </c>
      <c r="O3525">
        <v>64.866</v>
      </c>
      <c r="P3525">
        <v>0</v>
      </c>
      <c r="Q3525">
        <v>69.337000000000003</v>
      </c>
      <c r="R3525">
        <v>775330000</v>
      </c>
      <c r="S3525">
        <v>17</v>
      </c>
      <c r="T3525">
        <v>22804000</v>
      </c>
      <c r="U3525" t="s">
        <v>4437</v>
      </c>
      <c r="V3525" t="s">
        <v>4438</v>
      </c>
    </row>
    <row r="3526" spans="1:22" x14ac:dyDescent="0.25">
      <c r="A3526" t="s">
        <v>4222</v>
      </c>
      <c r="B3526" t="s">
        <v>4224</v>
      </c>
      <c r="C3526">
        <v>-6.2585512797037599E-2</v>
      </c>
      <c r="D3526">
        <v>0.16910174509176301</v>
      </c>
      <c r="E3526">
        <v>1</v>
      </c>
      <c r="F3526">
        <v>3.88817310333252</v>
      </c>
      <c r="G3526">
        <v>4.1194200515747097</v>
      </c>
      <c r="H3526">
        <v>3.82203197479248</v>
      </c>
      <c r="I3526">
        <v>4.0884838104248002</v>
      </c>
      <c r="J3526">
        <v>3.7340841293335001</v>
      </c>
      <c r="K3526">
        <v>3.8193006515502899</v>
      </c>
      <c r="L3526">
        <v>8</v>
      </c>
      <c r="M3526">
        <v>8</v>
      </c>
      <c r="N3526">
        <v>36.700000000000003</v>
      </c>
      <c r="O3526">
        <v>23.751999999999999</v>
      </c>
      <c r="P3526">
        <v>0</v>
      </c>
      <c r="Q3526">
        <v>46.93</v>
      </c>
      <c r="R3526">
        <v>48399000000</v>
      </c>
      <c r="S3526">
        <v>48</v>
      </c>
      <c r="T3526">
        <v>4400000000</v>
      </c>
      <c r="U3526" t="s">
        <v>4222</v>
      </c>
      <c r="V3526" t="s">
        <v>4223</v>
      </c>
    </row>
    <row r="3527" spans="1:22" x14ac:dyDescent="0.25">
      <c r="A3527" t="s">
        <v>2616</v>
      </c>
      <c r="B3527" t="s">
        <v>2617</v>
      </c>
      <c r="C3527">
        <v>-6.2733014424641895E-2</v>
      </c>
      <c r="D3527">
        <v>0.39434616815351697</v>
      </c>
      <c r="E3527">
        <v>1</v>
      </c>
      <c r="F3527">
        <v>-0.37198925018310502</v>
      </c>
      <c r="G3527">
        <v>-0.264117240905762</v>
      </c>
      <c r="H3527">
        <v>-0.45501041412353499</v>
      </c>
      <c r="I3527">
        <v>-0.35162353515625</v>
      </c>
      <c r="J3527">
        <v>-0.47739124298095698</v>
      </c>
      <c r="K3527">
        <v>-0.45030117034912098</v>
      </c>
      <c r="L3527">
        <v>2</v>
      </c>
      <c r="M3527">
        <v>2</v>
      </c>
      <c r="N3527">
        <v>12.9</v>
      </c>
      <c r="O3527">
        <v>7.2274000000000003</v>
      </c>
      <c r="P3527">
        <v>2.4049999999999999E-4</v>
      </c>
      <c r="Q3527">
        <v>3.3673999999999999</v>
      </c>
      <c r="R3527">
        <v>1486700000</v>
      </c>
      <c r="S3527">
        <v>4</v>
      </c>
      <c r="T3527">
        <v>743340000</v>
      </c>
      <c r="U3527" t="s">
        <v>2616</v>
      </c>
    </row>
    <row r="3528" spans="1:22" x14ac:dyDescent="0.25">
      <c r="A3528" t="s">
        <v>5186</v>
      </c>
      <c r="B3528" t="s">
        <v>5188</v>
      </c>
      <c r="C3528">
        <v>-6.2826474507649693E-2</v>
      </c>
      <c r="D3528">
        <v>0.15358874618427501</v>
      </c>
      <c r="E3528">
        <v>1</v>
      </c>
      <c r="F3528">
        <v>-8.8799476623535198E-2</v>
      </c>
      <c r="G3528">
        <v>-0.29745578765869102</v>
      </c>
      <c r="H3528">
        <v>-6.3307762145996094E-2</v>
      </c>
      <c r="I3528">
        <v>-0.470932006835938</v>
      </c>
      <c r="J3528">
        <v>-2.3810386657714799E-2</v>
      </c>
      <c r="K3528">
        <v>-0.14330005645752</v>
      </c>
      <c r="L3528">
        <v>4</v>
      </c>
      <c r="M3528">
        <v>4</v>
      </c>
      <c r="N3528">
        <v>9.4</v>
      </c>
      <c r="O3528">
        <v>63.88</v>
      </c>
      <c r="P3528">
        <v>0</v>
      </c>
      <c r="Q3528">
        <v>22.922999999999998</v>
      </c>
      <c r="R3528">
        <v>70711000</v>
      </c>
      <c r="S3528">
        <v>4</v>
      </c>
      <c r="T3528">
        <v>2142800</v>
      </c>
      <c r="U3528" t="s">
        <v>5186</v>
      </c>
      <c r="V3528" t="s">
        <v>5187</v>
      </c>
    </row>
    <row r="3529" spans="1:22" x14ac:dyDescent="0.25">
      <c r="A3529" t="s">
        <v>8749</v>
      </c>
      <c r="C3529">
        <v>-6.2913894653320299E-2</v>
      </c>
      <c r="D3529">
        <v>0.12233641192957501</v>
      </c>
      <c r="E3529">
        <v>1</v>
      </c>
      <c r="F3529">
        <v>-2.9229393005371098</v>
      </c>
      <c r="G3529">
        <v>-3.1258373260497998</v>
      </c>
      <c r="H3529">
        <v>-2.9025440216064502</v>
      </c>
      <c r="I3529">
        <v>-3.3712921142578098</v>
      </c>
      <c r="J3529">
        <v>-2.77673244476318</v>
      </c>
      <c r="K3529">
        <v>-2.9920377731323198</v>
      </c>
      <c r="L3529">
        <v>1</v>
      </c>
      <c r="M3529">
        <v>1</v>
      </c>
      <c r="N3529">
        <v>2</v>
      </c>
      <c r="O3529">
        <v>63.570999999999998</v>
      </c>
      <c r="P3529">
        <v>2.3063000000000001E-4</v>
      </c>
      <c r="Q3529">
        <v>2.8714</v>
      </c>
      <c r="R3529">
        <v>19681000</v>
      </c>
      <c r="S3529">
        <v>1</v>
      </c>
      <c r="T3529">
        <v>820050</v>
      </c>
      <c r="U3529" t="s">
        <v>8749</v>
      </c>
    </row>
    <row r="3530" spans="1:22" x14ac:dyDescent="0.25">
      <c r="A3530" t="s">
        <v>5951</v>
      </c>
      <c r="B3530" t="s">
        <v>5953</v>
      </c>
      <c r="C3530">
        <v>-6.2940915425619096E-2</v>
      </c>
      <c r="D3530">
        <v>0.14541920871330699</v>
      </c>
      <c r="E3530">
        <v>1</v>
      </c>
      <c r="F3530">
        <v>4.9303522109985396</v>
      </c>
      <c r="G3530">
        <v>5.1682672500610396</v>
      </c>
      <c r="H3530">
        <v>4.88189601898193</v>
      </c>
      <c r="I3530">
        <v>5.1789493560790998</v>
      </c>
      <c r="J3530">
        <v>4.7179861068725604</v>
      </c>
      <c r="K3530">
        <v>4.8947572708129901</v>
      </c>
      <c r="L3530">
        <v>13</v>
      </c>
      <c r="M3530">
        <v>13</v>
      </c>
      <c r="N3530">
        <v>47.1</v>
      </c>
      <c r="O3530">
        <v>21.956</v>
      </c>
      <c r="P3530">
        <v>0</v>
      </c>
      <c r="Q3530">
        <v>96.471999999999994</v>
      </c>
      <c r="R3530">
        <v>23268000000</v>
      </c>
      <c r="S3530">
        <v>42</v>
      </c>
      <c r="T3530">
        <v>2326800000</v>
      </c>
      <c r="U3530" t="s">
        <v>5951</v>
      </c>
      <c r="V3530" t="s">
        <v>5952</v>
      </c>
    </row>
    <row r="3531" spans="1:22" x14ac:dyDescent="0.25">
      <c r="A3531" t="s">
        <v>6175</v>
      </c>
      <c r="B3531" t="s">
        <v>6177</v>
      </c>
      <c r="C3531">
        <v>-6.3006401062011705E-2</v>
      </c>
      <c r="D3531">
        <v>0.44880470966056601</v>
      </c>
      <c r="E3531">
        <v>1</v>
      </c>
      <c r="F3531">
        <v>-0.935727119445801</v>
      </c>
      <c r="G3531">
        <v>-0.92041492462158203</v>
      </c>
      <c r="H3531">
        <v>-0.87257671356201205</v>
      </c>
      <c r="I3531">
        <v>-0.86588478088378895</v>
      </c>
      <c r="J3531">
        <v>-0.989560127258301</v>
      </c>
      <c r="K3531">
        <v>-1.0622930526733401</v>
      </c>
      <c r="L3531">
        <v>5</v>
      </c>
      <c r="M3531">
        <v>5</v>
      </c>
      <c r="N3531">
        <v>16</v>
      </c>
      <c r="O3531">
        <v>51.62</v>
      </c>
      <c r="P3531">
        <v>0</v>
      </c>
      <c r="Q3531">
        <v>28.341000000000001</v>
      </c>
      <c r="R3531">
        <v>203260000</v>
      </c>
      <c r="S3531">
        <v>6</v>
      </c>
      <c r="T3531">
        <v>7817700</v>
      </c>
      <c r="U3531" t="s">
        <v>6175</v>
      </c>
      <c r="V3531" t="s">
        <v>6176</v>
      </c>
    </row>
    <row r="3532" spans="1:22" x14ac:dyDescent="0.25">
      <c r="A3532" t="s">
        <v>434</v>
      </c>
      <c r="B3532" t="s">
        <v>435</v>
      </c>
      <c r="C3532">
        <v>-6.3021024068196693E-2</v>
      </c>
      <c r="D3532">
        <v>0.19796185167595001</v>
      </c>
      <c r="E3532">
        <v>1</v>
      </c>
      <c r="F3532">
        <v>-0.83909130096435502</v>
      </c>
      <c r="G3532">
        <v>-1.0305471420288099</v>
      </c>
      <c r="H3532">
        <v>-0.85328006744384799</v>
      </c>
      <c r="I3532">
        <v>-0.811676025390625</v>
      </c>
      <c r="J3532">
        <v>-0.92912769317626998</v>
      </c>
      <c r="K3532">
        <v>-1.1711778640747099</v>
      </c>
      <c r="L3532">
        <v>4</v>
      </c>
      <c r="M3532">
        <v>4</v>
      </c>
      <c r="N3532">
        <v>6.9</v>
      </c>
      <c r="O3532">
        <v>83.447000000000003</v>
      </c>
      <c r="P3532">
        <v>0</v>
      </c>
      <c r="Q3532">
        <v>34.201999999999998</v>
      </c>
      <c r="R3532">
        <v>200520000</v>
      </c>
      <c r="S3532">
        <v>9</v>
      </c>
      <c r="T3532">
        <v>8020800</v>
      </c>
      <c r="U3532" t="s">
        <v>434</v>
      </c>
    </row>
    <row r="3533" spans="1:22" x14ac:dyDescent="0.25">
      <c r="A3533" t="s">
        <v>843</v>
      </c>
      <c r="B3533" t="s">
        <v>844</v>
      </c>
      <c r="C3533">
        <v>-6.3038825988769503E-2</v>
      </c>
      <c r="D3533">
        <v>0.166909072997275</v>
      </c>
      <c r="E3533">
        <v>1</v>
      </c>
      <c r="F3533">
        <v>-0.93699359893798795</v>
      </c>
      <c r="G3533">
        <v>-0.60426235198974598</v>
      </c>
      <c r="H3533">
        <v>-0.83038234710693404</v>
      </c>
      <c r="I3533">
        <v>-0.68187904357910201</v>
      </c>
      <c r="J3533">
        <v>-1.0387754440307599</v>
      </c>
      <c r="K3533">
        <v>-0.84010028839111295</v>
      </c>
      <c r="L3533">
        <v>4</v>
      </c>
      <c r="M3533">
        <v>4</v>
      </c>
      <c r="N3533">
        <v>28.6</v>
      </c>
      <c r="O3533">
        <v>21.98</v>
      </c>
      <c r="P3533">
        <v>0</v>
      </c>
      <c r="Q3533">
        <v>46.917000000000002</v>
      </c>
      <c r="R3533">
        <v>1212000000</v>
      </c>
      <c r="S3533">
        <v>8</v>
      </c>
      <c r="T3533">
        <v>173140000</v>
      </c>
      <c r="U3533" t="s">
        <v>843</v>
      </c>
      <c r="V3533" t="s">
        <v>117</v>
      </c>
    </row>
    <row r="3534" spans="1:22" x14ac:dyDescent="0.25">
      <c r="A3534" t="s">
        <v>6528</v>
      </c>
      <c r="C3534">
        <v>-6.3155810038248494E-2</v>
      </c>
      <c r="D3534">
        <v>0.109033170717259</v>
      </c>
      <c r="E3534">
        <v>1</v>
      </c>
      <c r="F3534">
        <v>-3.16659736633301</v>
      </c>
      <c r="G3534">
        <v>-3.4510755538940399</v>
      </c>
      <c r="H3534">
        <v>-3.0632457733154301</v>
      </c>
      <c r="I3534">
        <v>-3.6384658813476598</v>
      </c>
      <c r="J3534">
        <v>-3.1019763946533199</v>
      </c>
      <c r="K3534">
        <v>-3.12994384765625</v>
      </c>
      <c r="L3534">
        <v>3</v>
      </c>
      <c r="M3534">
        <v>3</v>
      </c>
      <c r="N3534">
        <v>14.4</v>
      </c>
      <c r="O3534">
        <v>27.026</v>
      </c>
      <c r="P3534">
        <v>0</v>
      </c>
      <c r="Q3534">
        <v>8.42</v>
      </c>
      <c r="R3534">
        <v>42043000</v>
      </c>
      <c r="S3534">
        <v>3</v>
      </c>
      <c r="T3534">
        <v>3503600</v>
      </c>
      <c r="U3534" t="s">
        <v>6528</v>
      </c>
    </row>
    <row r="3535" spans="1:22" x14ac:dyDescent="0.25">
      <c r="A3535" t="s">
        <v>8448</v>
      </c>
      <c r="C3535">
        <v>-6.3394864400227804E-2</v>
      </c>
      <c r="D3535">
        <v>0.118064069127396</v>
      </c>
      <c r="E3535">
        <v>1</v>
      </c>
      <c r="F3535">
        <v>2.2278356552124001</v>
      </c>
      <c r="G3535">
        <v>1.61870861053467</v>
      </c>
      <c r="H3535">
        <v>1.95763683319092</v>
      </c>
      <c r="I3535">
        <v>1.7046604156494101</v>
      </c>
      <c r="J3535">
        <v>1.9290132522582999</v>
      </c>
      <c r="K3535">
        <v>1.9803228378295901</v>
      </c>
      <c r="L3535">
        <v>2</v>
      </c>
      <c r="M3535">
        <v>2</v>
      </c>
      <c r="N3535">
        <v>1.4</v>
      </c>
      <c r="O3535">
        <v>117.06</v>
      </c>
      <c r="P3535">
        <v>4.3318000000000002E-3</v>
      </c>
      <c r="Q3535">
        <v>2.0714999999999999</v>
      </c>
      <c r="R3535">
        <v>494090000</v>
      </c>
      <c r="S3535">
        <v>3</v>
      </c>
      <c r="T3535">
        <v>8668200</v>
      </c>
      <c r="U3535" t="s">
        <v>8448</v>
      </c>
    </row>
    <row r="3536" spans="1:22" x14ac:dyDescent="0.25">
      <c r="A3536" t="s">
        <v>7076</v>
      </c>
      <c r="B3536" t="s">
        <v>7078</v>
      </c>
      <c r="C3536">
        <v>-6.3526471455891895E-2</v>
      </c>
      <c r="D3536">
        <v>0.24603669193855701</v>
      </c>
      <c r="E3536">
        <v>1</v>
      </c>
      <c r="F3536">
        <v>-7.5349807739257804E-3</v>
      </c>
      <c r="G3536">
        <v>-0.207140922546387</v>
      </c>
      <c r="H3536">
        <v>4.6608924865722698E-2</v>
      </c>
      <c r="I3536">
        <v>-0.25323486328125</v>
      </c>
      <c r="J3536">
        <v>-5.0597190856933601E-2</v>
      </c>
      <c r="K3536">
        <v>-5.4814338684081997E-2</v>
      </c>
      <c r="L3536">
        <v>8</v>
      </c>
      <c r="M3536">
        <v>8</v>
      </c>
      <c r="N3536">
        <v>14.3</v>
      </c>
      <c r="O3536">
        <v>58.162999999999997</v>
      </c>
      <c r="P3536">
        <v>0</v>
      </c>
      <c r="Q3536">
        <v>14.442</v>
      </c>
      <c r="R3536">
        <v>139050000</v>
      </c>
      <c r="S3536">
        <v>8</v>
      </c>
      <c r="T3536">
        <v>4794700</v>
      </c>
      <c r="U3536" t="s">
        <v>7077</v>
      </c>
    </row>
    <row r="3537" spans="1:22" x14ac:dyDescent="0.25">
      <c r="A3537" t="s">
        <v>6023</v>
      </c>
      <c r="B3537" t="s">
        <v>6025</v>
      </c>
      <c r="C3537">
        <v>-6.3547452290852804E-2</v>
      </c>
      <c r="D3537">
        <v>0.48692300971138902</v>
      </c>
      <c r="E3537">
        <v>1</v>
      </c>
      <c r="F3537">
        <v>0.302950859069824</v>
      </c>
      <c r="G3537">
        <v>0.451525688171387</v>
      </c>
      <c r="H3537">
        <v>0.302960395812988</v>
      </c>
      <c r="I3537">
        <v>0.34317207336425798</v>
      </c>
      <c r="J3537">
        <v>0.251070976257324</v>
      </c>
      <c r="K3537">
        <v>0.27255153656005898</v>
      </c>
      <c r="L3537">
        <v>14</v>
      </c>
      <c r="M3537">
        <v>14</v>
      </c>
      <c r="N3537">
        <v>31.2</v>
      </c>
      <c r="O3537">
        <v>74.634</v>
      </c>
      <c r="P3537">
        <v>0</v>
      </c>
      <c r="Q3537">
        <v>88.581999999999994</v>
      </c>
      <c r="R3537">
        <v>677260000</v>
      </c>
      <c r="S3537">
        <v>19</v>
      </c>
      <c r="T3537">
        <v>20523000</v>
      </c>
      <c r="U3537" t="s">
        <v>6023</v>
      </c>
      <c r="V3537" t="s">
        <v>6024</v>
      </c>
    </row>
    <row r="3538" spans="1:22" x14ac:dyDescent="0.25">
      <c r="A3538" t="s">
        <v>4160</v>
      </c>
      <c r="B3538" t="s">
        <v>4161</v>
      </c>
      <c r="C3538">
        <v>-6.3602765401204506E-2</v>
      </c>
      <c r="D3538">
        <v>0.60863353786548802</v>
      </c>
      <c r="E3538">
        <v>1</v>
      </c>
      <c r="F3538">
        <v>0.64059543609619096</v>
      </c>
      <c r="G3538">
        <v>0.643490791320801</v>
      </c>
      <c r="H3538">
        <v>0.61232280731201205</v>
      </c>
      <c r="I3538">
        <v>0.65705490112304699</v>
      </c>
      <c r="J3538">
        <v>0.54464054107666005</v>
      </c>
      <c r="K3538">
        <v>0.50390529632568404</v>
      </c>
      <c r="L3538">
        <v>15</v>
      </c>
      <c r="M3538">
        <v>15</v>
      </c>
      <c r="N3538">
        <v>19.3</v>
      </c>
      <c r="O3538">
        <v>103.83</v>
      </c>
      <c r="P3538">
        <v>0</v>
      </c>
      <c r="Q3538">
        <v>71.691999999999993</v>
      </c>
      <c r="R3538">
        <v>493610000</v>
      </c>
      <c r="S3538">
        <v>26</v>
      </c>
      <c r="T3538">
        <v>9141000</v>
      </c>
      <c r="U3538" t="s">
        <v>4160</v>
      </c>
    </row>
    <row r="3539" spans="1:22" x14ac:dyDescent="0.25">
      <c r="A3539" t="s">
        <v>7948</v>
      </c>
      <c r="B3539" t="s">
        <v>7950</v>
      </c>
      <c r="C3539">
        <v>-6.3686688741047895E-2</v>
      </c>
      <c r="D3539">
        <v>0.15321227148736799</v>
      </c>
      <c r="E3539">
        <v>1</v>
      </c>
      <c r="F3539">
        <v>4.8156461715698198</v>
      </c>
      <c r="G3539">
        <v>5.0155134201049796</v>
      </c>
      <c r="H3539">
        <v>4.7237462997436497</v>
      </c>
      <c r="I3539">
        <v>5.0367279052734402</v>
      </c>
      <c r="J3539">
        <v>4.6029863357543901</v>
      </c>
      <c r="K3539">
        <v>4.7241315841674796</v>
      </c>
      <c r="L3539">
        <v>15</v>
      </c>
      <c r="M3539">
        <v>15</v>
      </c>
      <c r="N3539">
        <v>47.9</v>
      </c>
      <c r="O3539">
        <v>30.173999999999999</v>
      </c>
      <c r="P3539">
        <v>0</v>
      </c>
      <c r="Q3539">
        <v>155.65</v>
      </c>
      <c r="R3539">
        <v>39581000000</v>
      </c>
      <c r="S3539">
        <v>68</v>
      </c>
      <c r="T3539">
        <v>2827200000</v>
      </c>
      <c r="U3539" t="s">
        <v>7948</v>
      </c>
      <c r="V3539" t="s">
        <v>7949</v>
      </c>
    </row>
    <row r="3540" spans="1:22" x14ac:dyDescent="0.25">
      <c r="A3540" t="s">
        <v>7693</v>
      </c>
      <c r="C3540">
        <v>-6.3821474711100307E-2</v>
      </c>
      <c r="D3540">
        <v>1.6256518457400599</v>
      </c>
      <c r="E3540">
        <v>1</v>
      </c>
      <c r="F3540">
        <v>1.37035655975342</v>
      </c>
      <c r="G3540">
        <v>1.31774806976318</v>
      </c>
      <c r="H3540">
        <v>1.37046146392822</v>
      </c>
      <c r="I3540">
        <v>1.2960681915283201</v>
      </c>
      <c r="J3540">
        <v>1.28775882720947</v>
      </c>
      <c r="K3540">
        <v>1.28327465057373</v>
      </c>
      <c r="L3540">
        <v>10</v>
      </c>
      <c r="M3540">
        <v>10</v>
      </c>
      <c r="N3540">
        <v>46.8</v>
      </c>
      <c r="O3540">
        <v>28.687999999999999</v>
      </c>
      <c r="P3540">
        <v>0</v>
      </c>
      <c r="Q3540">
        <v>54.600999999999999</v>
      </c>
      <c r="R3540">
        <v>904380000</v>
      </c>
      <c r="S3540">
        <v>16</v>
      </c>
      <c r="T3540">
        <v>60292000</v>
      </c>
      <c r="U3540" t="s">
        <v>7693</v>
      </c>
    </row>
    <row r="3541" spans="1:22" x14ac:dyDescent="0.25">
      <c r="A3541" t="s">
        <v>5086</v>
      </c>
      <c r="C3541">
        <v>-6.3825289408365807E-2</v>
      </c>
      <c r="D3541">
        <v>0.43178818026723698</v>
      </c>
      <c r="E3541">
        <v>1</v>
      </c>
      <c r="F3541">
        <v>0.838070869445801</v>
      </c>
      <c r="G3541">
        <v>0.89603710174560502</v>
      </c>
      <c r="H3541">
        <v>0.81812763214111295</v>
      </c>
      <c r="I3541">
        <v>0.67273139953613303</v>
      </c>
      <c r="J3541">
        <v>0.81984424591064498</v>
      </c>
      <c r="K3541">
        <v>0.86818408966064498</v>
      </c>
      <c r="L3541">
        <v>11</v>
      </c>
      <c r="M3541">
        <v>11</v>
      </c>
      <c r="N3541">
        <v>23.1</v>
      </c>
      <c r="O3541">
        <v>71.113</v>
      </c>
      <c r="P3541">
        <v>0</v>
      </c>
      <c r="Q3541">
        <v>44.926000000000002</v>
      </c>
      <c r="R3541">
        <v>456320000</v>
      </c>
      <c r="S3541">
        <v>14</v>
      </c>
      <c r="T3541">
        <v>12675000</v>
      </c>
      <c r="U3541" t="s">
        <v>5087</v>
      </c>
    </row>
    <row r="3542" spans="1:22" x14ac:dyDescent="0.25">
      <c r="A3542" t="s">
        <v>4685</v>
      </c>
      <c r="B3542" t="s">
        <v>4687</v>
      </c>
      <c r="C3542">
        <v>-6.3853899637858105E-2</v>
      </c>
      <c r="D3542">
        <v>0.26461184878585697</v>
      </c>
      <c r="E3542">
        <v>1</v>
      </c>
      <c r="F3542">
        <v>-0.190701484680176</v>
      </c>
      <c r="G3542">
        <v>-2.8969764709472701E-2</v>
      </c>
      <c r="H3542">
        <v>-0.29337215423584001</v>
      </c>
      <c r="I3542">
        <v>-0.139266967773438</v>
      </c>
      <c r="J3542">
        <v>-0.33947086334228499</v>
      </c>
      <c r="K3542">
        <v>-0.22586727142334001</v>
      </c>
      <c r="L3542">
        <v>4</v>
      </c>
      <c r="M3542">
        <v>4</v>
      </c>
      <c r="N3542">
        <v>14.2</v>
      </c>
      <c r="O3542">
        <v>37.387</v>
      </c>
      <c r="P3542">
        <v>0</v>
      </c>
      <c r="Q3542">
        <v>12.759</v>
      </c>
      <c r="R3542">
        <v>70070000</v>
      </c>
      <c r="S3542">
        <v>7</v>
      </c>
      <c r="T3542">
        <v>3185000</v>
      </c>
      <c r="U3542" t="s">
        <v>4685</v>
      </c>
      <c r="V3542" t="s">
        <v>4686</v>
      </c>
    </row>
    <row r="3543" spans="1:22" x14ac:dyDescent="0.25">
      <c r="A3543" t="s">
        <v>5846</v>
      </c>
      <c r="B3543" t="s">
        <v>5848</v>
      </c>
      <c r="C3543">
        <v>-6.3877423604329395E-2</v>
      </c>
      <c r="D3543">
        <v>5.8841827967045998E-2</v>
      </c>
      <c r="E3543">
        <v>1</v>
      </c>
      <c r="F3543">
        <v>1.10486507415771</v>
      </c>
      <c r="G3543">
        <v>1.95337390899658</v>
      </c>
      <c r="H3543">
        <v>1.1432733535766599</v>
      </c>
      <c r="I3543">
        <v>1.8264904022216799</v>
      </c>
      <c r="J3543">
        <v>0.97271251678466797</v>
      </c>
      <c r="K3543">
        <v>1.21067714691162</v>
      </c>
      <c r="L3543">
        <v>6</v>
      </c>
      <c r="M3543">
        <v>6</v>
      </c>
      <c r="N3543">
        <v>40.799999999999997</v>
      </c>
      <c r="O3543">
        <v>25.132000000000001</v>
      </c>
      <c r="P3543">
        <v>0</v>
      </c>
      <c r="Q3543">
        <v>28.193000000000001</v>
      </c>
      <c r="R3543">
        <v>322260000</v>
      </c>
      <c r="S3543">
        <v>7</v>
      </c>
      <c r="T3543">
        <v>32226000</v>
      </c>
      <c r="U3543" t="s">
        <v>5846</v>
      </c>
      <c r="V3543" t="s">
        <v>5847</v>
      </c>
    </row>
    <row r="3544" spans="1:22" x14ac:dyDescent="0.25">
      <c r="A3544" t="s">
        <v>9028</v>
      </c>
      <c r="B3544" t="s">
        <v>9029</v>
      </c>
      <c r="C3544">
        <v>-6.3892682393391603E-2</v>
      </c>
      <c r="D3544">
        <v>0.21921623847570401</v>
      </c>
      <c r="E3544">
        <v>1</v>
      </c>
      <c r="F3544">
        <v>4.4336442947387704</v>
      </c>
      <c r="G3544">
        <v>4.61739253997803</v>
      </c>
      <c r="H3544">
        <v>4.4333944320678702</v>
      </c>
      <c r="I3544">
        <v>4.6183280944824201</v>
      </c>
      <c r="J3544">
        <v>4.3046636581420898</v>
      </c>
      <c r="K3544">
        <v>4.3697614669799796</v>
      </c>
      <c r="L3544">
        <v>29</v>
      </c>
      <c r="M3544">
        <v>29</v>
      </c>
      <c r="N3544">
        <v>61.9</v>
      </c>
      <c r="O3544">
        <v>60.43</v>
      </c>
      <c r="P3544">
        <v>0</v>
      </c>
      <c r="Q3544">
        <v>172.55</v>
      </c>
      <c r="R3544">
        <v>4840300000</v>
      </c>
      <c r="S3544">
        <v>57</v>
      </c>
      <c r="T3544">
        <v>138290000</v>
      </c>
      <c r="U3544" t="s">
        <v>9028</v>
      </c>
    </row>
    <row r="3545" spans="1:22" x14ac:dyDescent="0.25">
      <c r="A3545" t="s">
        <v>2048</v>
      </c>
      <c r="C3545">
        <v>-6.4026832580566406E-2</v>
      </c>
      <c r="D3545">
        <v>0.27910382126555799</v>
      </c>
      <c r="E3545">
        <v>1</v>
      </c>
      <c r="F3545">
        <v>1.72539043426514</v>
      </c>
      <c r="G3545">
        <v>1.99059581756592</v>
      </c>
      <c r="H3545">
        <v>1.72240543365479</v>
      </c>
      <c r="I3545">
        <v>1.79446601867676</v>
      </c>
      <c r="J3545">
        <v>1.70984363555908</v>
      </c>
      <c r="K3545">
        <v>1.7420015335082999</v>
      </c>
      <c r="L3545">
        <v>13</v>
      </c>
      <c r="M3545">
        <v>13</v>
      </c>
      <c r="N3545">
        <v>32.200000000000003</v>
      </c>
      <c r="O3545">
        <v>50.944000000000003</v>
      </c>
      <c r="P3545">
        <v>0</v>
      </c>
      <c r="Q3545">
        <v>42.814</v>
      </c>
      <c r="R3545">
        <v>468260000</v>
      </c>
      <c r="S3545">
        <v>17</v>
      </c>
      <c r="T3545">
        <v>16724000</v>
      </c>
      <c r="U3545" t="s">
        <v>2049</v>
      </c>
    </row>
    <row r="3546" spans="1:22" x14ac:dyDescent="0.25">
      <c r="A3546" t="s">
        <v>8967</v>
      </c>
      <c r="B3546" t="s">
        <v>8968</v>
      </c>
      <c r="C3546">
        <v>-6.4094861348470006E-2</v>
      </c>
      <c r="D3546">
        <v>0.110398587043028</v>
      </c>
      <c r="E3546">
        <v>1</v>
      </c>
      <c r="F3546">
        <v>1.52127361297607</v>
      </c>
      <c r="G3546">
        <v>1.46113109588623</v>
      </c>
      <c r="H3546">
        <v>0.97223949432373002</v>
      </c>
      <c r="I3546">
        <v>1.4868087768554701</v>
      </c>
      <c r="J3546">
        <v>1.1039133071899401</v>
      </c>
      <c r="K3546">
        <v>1.17163753509521</v>
      </c>
      <c r="L3546">
        <v>7</v>
      </c>
      <c r="M3546">
        <v>7</v>
      </c>
      <c r="N3546">
        <v>23.1</v>
      </c>
      <c r="O3546">
        <v>34.216999999999999</v>
      </c>
      <c r="P3546">
        <v>0</v>
      </c>
      <c r="Q3546">
        <v>40.911999999999999</v>
      </c>
      <c r="R3546">
        <v>1352000000</v>
      </c>
      <c r="S3546">
        <v>11</v>
      </c>
      <c r="T3546">
        <v>104000000</v>
      </c>
      <c r="U3546" t="s">
        <v>8967</v>
      </c>
    </row>
    <row r="3547" spans="1:22" x14ac:dyDescent="0.25">
      <c r="A3547" t="s">
        <v>5978</v>
      </c>
      <c r="C3547">
        <v>-6.4149538675944306E-2</v>
      </c>
      <c r="D3547">
        <v>0.18976360874838299</v>
      </c>
      <c r="E3547">
        <v>1</v>
      </c>
      <c r="F3547">
        <v>3.3208360671997101</v>
      </c>
      <c r="G3547">
        <v>3.1988554000854501</v>
      </c>
      <c r="H3547">
        <v>3.2189683914184601</v>
      </c>
      <c r="I3547">
        <v>3.1896114349365199</v>
      </c>
      <c r="J3547">
        <v>3.39252376556396</v>
      </c>
      <c r="K3547">
        <v>2.9640760421752899</v>
      </c>
      <c r="L3547">
        <v>16</v>
      </c>
      <c r="M3547">
        <v>16</v>
      </c>
      <c r="N3547">
        <v>74.599999999999994</v>
      </c>
      <c r="O3547">
        <v>29.091000000000001</v>
      </c>
      <c r="P3547">
        <v>0</v>
      </c>
      <c r="Q3547">
        <v>146.63</v>
      </c>
      <c r="R3547">
        <v>2036700000</v>
      </c>
      <c r="S3547">
        <v>29</v>
      </c>
      <c r="T3547">
        <v>127290000</v>
      </c>
      <c r="U3547" t="s">
        <v>5978</v>
      </c>
    </row>
    <row r="3548" spans="1:22" x14ac:dyDescent="0.25">
      <c r="A3548" t="s">
        <v>533</v>
      </c>
      <c r="C3548">
        <v>-6.4201990763346206E-2</v>
      </c>
      <c r="D3548">
        <v>0.22184356220863999</v>
      </c>
      <c r="E3548">
        <v>1</v>
      </c>
      <c r="F3548">
        <v>-2.7607011795043901</v>
      </c>
      <c r="G3548">
        <v>-2.6191940307617201</v>
      </c>
      <c r="H3548">
        <v>-3.0003128051757799</v>
      </c>
      <c r="I3548">
        <v>-2.8308057785034202</v>
      </c>
      <c r="J3548">
        <v>-2.89527416229248</v>
      </c>
      <c r="K3548">
        <v>-2.84673404693604</v>
      </c>
      <c r="L3548">
        <v>1</v>
      </c>
      <c r="M3548">
        <v>1</v>
      </c>
      <c r="N3548">
        <v>3.2</v>
      </c>
      <c r="O3548">
        <v>32.496000000000002</v>
      </c>
      <c r="P3548">
        <v>2.6454999999999998E-3</v>
      </c>
      <c r="Q3548">
        <v>2.2582</v>
      </c>
      <c r="R3548">
        <v>4880300</v>
      </c>
      <c r="S3548">
        <v>1</v>
      </c>
      <c r="T3548">
        <v>244010</v>
      </c>
      <c r="U3548" t="s">
        <v>533</v>
      </c>
      <c r="V3548" t="s">
        <v>534</v>
      </c>
    </row>
    <row r="3549" spans="1:22" x14ac:dyDescent="0.25">
      <c r="A3549" t="s">
        <v>4947</v>
      </c>
      <c r="B3549" t="s">
        <v>4949</v>
      </c>
      <c r="C3549">
        <v>-6.4210573832193404E-2</v>
      </c>
      <c r="D3549">
        <v>0.43870054290763499</v>
      </c>
      <c r="E3549">
        <v>1</v>
      </c>
      <c r="F3549">
        <v>4.2966756820678702</v>
      </c>
      <c r="G3549">
        <v>4.4100923538207999</v>
      </c>
      <c r="H3549">
        <v>4.2875642776489302</v>
      </c>
      <c r="I3549">
        <v>4.3144989013671902</v>
      </c>
      <c r="J3549">
        <v>4.1695394515991202</v>
      </c>
      <c r="K3549">
        <v>4.3176622390747097</v>
      </c>
      <c r="L3549">
        <v>16</v>
      </c>
      <c r="M3549">
        <v>16</v>
      </c>
      <c r="N3549">
        <v>52</v>
      </c>
      <c r="O3549">
        <v>47.726999999999997</v>
      </c>
      <c r="P3549">
        <v>0</v>
      </c>
      <c r="Q3549">
        <v>170.71</v>
      </c>
      <c r="R3549">
        <v>6463900000</v>
      </c>
      <c r="S3549">
        <v>44</v>
      </c>
      <c r="T3549">
        <v>323200000</v>
      </c>
      <c r="U3549" t="s">
        <v>4947</v>
      </c>
      <c r="V3549" t="s">
        <v>4948</v>
      </c>
    </row>
    <row r="3550" spans="1:22" x14ac:dyDescent="0.25">
      <c r="A3550" t="s">
        <v>5100</v>
      </c>
      <c r="C3550">
        <v>-6.4330101013183594E-2</v>
      </c>
      <c r="D3550">
        <v>0.30502112183063401</v>
      </c>
      <c r="E3550">
        <v>1</v>
      </c>
      <c r="F3550">
        <v>0.47280406951904302</v>
      </c>
      <c r="G3550">
        <v>0.362811088562012</v>
      </c>
      <c r="H3550">
        <v>0.48031711578369102</v>
      </c>
      <c r="I3550">
        <v>0.51554107666015603</v>
      </c>
      <c r="J3550">
        <v>0.35695743560790999</v>
      </c>
      <c r="K3550">
        <v>0.25044345855712902</v>
      </c>
      <c r="L3550">
        <v>4</v>
      </c>
      <c r="M3550">
        <v>1</v>
      </c>
      <c r="N3550">
        <v>4.9000000000000004</v>
      </c>
      <c r="O3550">
        <v>93.897000000000006</v>
      </c>
      <c r="P3550">
        <v>2.3403000000000001E-4</v>
      </c>
      <c r="Q3550">
        <v>3.0381</v>
      </c>
      <c r="R3550">
        <v>62492000</v>
      </c>
      <c r="S3550">
        <v>1</v>
      </c>
      <c r="T3550">
        <v>1524200</v>
      </c>
      <c r="U3550" t="s">
        <v>5101</v>
      </c>
    </row>
    <row r="3551" spans="1:22" x14ac:dyDescent="0.25">
      <c r="A3551" t="s">
        <v>7559</v>
      </c>
      <c r="B3551" t="s">
        <v>7560</v>
      </c>
      <c r="C3551">
        <v>-6.4352353413899901E-2</v>
      </c>
      <c r="D3551">
        <v>0.86988709127916397</v>
      </c>
      <c r="E3551">
        <v>1</v>
      </c>
      <c r="F3551">
        <v>-3.3450584411621098</v>
      </c>
      <c r="G3551">
        <v>-3.3561124801635698</v>
      </c>
      <c r="H3551">
        <v>-3.3630800247192401</v>
      </c>
      <c r="I3551">
        <v>-3.48558521270752</v>
      </c>
      <c r="J3551">
        <v>-3.3733043670654301</v>
      </c>
      <c r="K3551">
        <v>-3.3984184265136701</v>
      </c>
      <c r="L3551">
        <v>4</v>
      </c>
      <c r="M3551">
        <v>4</v>
      </c>
      <c r="N3551">
        <v>18.899999999999999</v>
      </c>
      <c r="O3551">
        <v>25.916</v>
      </c>
      <c r="P3551">
        <v>0</v>
      </c>
      <c r="Q3551">
        <v>9.7942999999999998</v>
      </c>
      <c r="R3551">
        <v>101660000</v>
      </c>
      <c r="S3551">
        <v>5</v>
      </c>
      <c r="T3551">
        <v>7261500</v>
      </c>
      <c r="U3551" t="s">
        <v>7559</v>
      </c>
    </row>
    <row r="3552" spans="1:22" x14ac:dyDescent="0.25">
      <c r="A3552" t="s">
        <v>8096</v>
      </c>
      <c r="B3552" t="s">
        <v>8097</v>
      </c>
      <c r="C3552">
        <v>-6.4370473225911398E-2</v>
      </c>
      <c r="D3552">
        <v>0.217576329761312</v>
      </c>
      <c r="E3552">
        <v>1</v>
      </c>
      <c r="F3552">
        <v>-1.52439212799072</v>
      </c>
      <c r="G3552">
        <v>-1.6007175445556601</v>
      </c>
      <c r="H3552">
        <v>-1.4562406539917001</v>
      </c>
      <c r="I3552">
        <v>-1.80610275268555</v>
      </c>
      <c r="J3552">
        <v>-1.4853105545043901</v>
      </c>
      <c r="K3552">
        <v>-1.48304843902588</v>
      </c>
      <c r="L3552">
        <v>8</v>
      </c>
      <c r="M3552">
        <v>8</v>
      </c>
      <c r="N3552">
        <v>8.1999999999999993</v>
      </c>
      <c r="O3552">
        <v>116.39</v>
      </c>
      <c r="P3552">
        <v>0</v>
      </c>
      <c r="Q3552">
        <v>33.302999999999997</v>
      </c>
      <c r="R3552">
        <v>124210000</v>
      </c>
      <c r="S3552">
        <v>10</v>
      </c>
      <c r="T3552">
        <v>3549000</v>
      </c>
      <c r="U3552" t="s">
        <v>8096</v>
      </c>
    </row>
    <row r="3553" spans="1:22" x14ac:dyDescent="0.25">
      <c r="A3553" t="s">
        <v>609</v>
      </c>
      <c r="B3553" t="s">
        <v>610</v>
      </c>
      <c r="C3553">
        <v>-6.4385732014974106E-2</v>
      </c>
      <c r="D3553">
        <v>0.272514590568466</v>
      </c>
      <c r="E3553">
        <v>1</v>
      </c>
      <c r="F3553">
        <v>-3.7373294830322301</v>
      </c>
      <c r="G3553">
        <v>-3.6663131713867201</v>
      </c>
      <c r="H3553">
        <v>-3.7220735549926798</v>
      </c>
      <c r="I3553">
        <v>-3.9122772216796902</v>
      </c>
      <c r="J3553">
        <v>-3.5986289978027299</v>
      </c>
      <c r="K3553">
        <v>-3.8079671859741202</v>
      </c>
      <c r="L3553">
        <v>1</v>
      </c>
      <c r="M3553">
        <v>1</v>
      </c>
      <c r="N3553">
        <v>2.6</v>
      </c>
      <c r="O3553">
        <v>87.596000000000004</v>
      </c>
      <c r="P3553">
        <v>0</v>
      </c>
      <c r="Q3553">
        <v>21.41</v>
      </c>
      <c r="R3553">
        <v>28447000</v>
      </c>
      <c r="S3553">
        <v>2</v>
      </c>
      <c r="T3553">
        <v>836680</v>
      </c>
      <c r="U3553" t="s">
        <v>609</v>
      </c>
    </row>
    <row r="3554" spans="1:22" x14ac:dyDescent="0.25">
      <c r="A3554" t="s">
        <v>1452</v>
      </c>
      <c r="B3554" t="s">
        <v>1453</v>
      </c>
      <c r="C3554">
        <v>-6.4920107523600099E-2</v>
      </c>
      <c r="D3554">
        <v>0.58940792611221104</v>
      </c>
      <c r="E3554">
        <v>1</v>
      </c>
      <c r="F3554">
        <v>3.9202833175659202</v>
      </c>
      <c r="G3554">
        <v>3.8760538101196298</v>
      </c>
      <c r="H3554">
        <v>4.0217180252075204</v>
      </c>
      <c r="I3554">
        <v>3.92062187194824</v>
      </c>
      <c r="J3554">
        <v>3.8604040145874001</v>
      </c>
      <c r="K3554">
        <v>3.8422689437866202</v>
      </c>
      <c r="L3554">
        <v>21</v>
      </c>
      <c r="M3554">
        <v>21</v>
      </c>
      <c r="N3554">
        <v>26.5</v>
      </c>
      <c r="O3554">
        <v>98.539000000000001</v>
      </c>
      <c r="P3554">
        <v>0</v>
      </c>
      <c r="Q3554">
        <v>107.7</v>
      </c>
      <c r="R3554">
        <v>3411300000</v>
      </c>
      <c r="S3554">
        <v>41</v>
      </c>
      <c r="T3554">
        <v>100330000</v>
      </c>
      <c r="U3554" t="s">
        <v>1452</v>
      </c>
      <c r="V3554" t="s">
        <v>1208</v>
      </c>
    </row>
    <row r="3555" spans="1:22" x14ac:dyDescent="0.25">
      <c r="A3555" t="s">
        <v>2207</v>
      </c>
      <c r="B3555" t="s">
        <v>2208</v>
      </c>
      <c r="C3555">
        <v>-6.5009752909342494E-2</v>
      </c>
      <c r="D3555">
        <v>0.33913416241694799</v>
      </c>
      <c r="E3555">
        <v>1</v>
      </c>
      <c r="F3555">
        <v>0.55763149261474598</v>
      </c>
      <c r="G3555">
        <v>0.36299037933349598</v>
      </c>
      <c r="H3555">
        <v>0.59025859832763705</v>
      </c>
      <c r="I3555">
        <v>0.48809814453125</v>
      </c>
      <c r="J3555">
        <v>0.457415580749512</v>
      </c>
      <c r="K3555">
        <v>0.37033748626709001</v>
      </c>
      <c r="L3555">
        <v>7</v>
      </c>
      <c r="M3555">
        <v>7</v>
      </c>
      <c r="N3555">
        <v>14</v>
      </c>
      <c r="O3555">
        <v>63.517000000000003</v>
      </c>
      <c r="P3555">
        <v>0</v>
      </c>
      <c r="Q3555">
        <v>29.297999999999998</v>
      </c>
      <c r="R3555">
        <v>556720000</v>
      </c>
      <c r="S3555">
        <v>14</v>
      </c>
      <c r="T3555">
        <v>34795000</v>
      </c>
      <c r="U3555" t="s">
        <v>2207</v>
      </c>
    </row>
    <row r="3556" spans="1:22" x14ac:dyDescent="0.25">
      <c r="A3556" t="s">
        <v>6810</v>
      </c>
      <c r="B3556" t="s">
        <v>6811</v>
      </c>
      <c r="C3556">
        <v>-6.5080960591633999E-2</v>
      </c>
      <c r="D3556">
        <v>0.46599106175022398</v>
      </c>
      <c r="E3556">
        <v>1</v>
      </c>
      <c r="F3556">
        <v>0.769955635070801</v>
      </c>
      <c r="G3556">
        <v>0.72038936614990201</v>
      </c>
      <c r="H3556">
        <v>0.77947521209716797</v>
      </c>
      <c r="I3556">
        <v>0.69193458557128895</v>
      </c>
      <c r="J3556">
        <v>0.79103183746337902</v>
      </c>
      <c r="K3556">
        <v>0.591610908508301</v>
      </c>
      <c r="L3556">
        <v>2</v>
      </c>
      <c r="M3556">
        <v>2</v>
      </c>
      <c r="N3556">
        <v>7.6</v>
      </c>
      <c r="O3556">
        <v>51.093000000000004</v>
      </c>
      <c r="P3556">
        <v>0</v>
      </c>
      <c r="Q3556">
        <v>10.768000000000001</v>
      </c>
      <c r="R3556">
        <v>103090000</v>
      </c>
      <c r="S3556">
        <v>2</v>
      </c>
      <c r="T3556">
        <v>8590500</v>
      </c>
      <c r="U3556" t="s">
        <v>6810</v>
      </c>
    </row>
    <row r="3557" spans="1:22" x14ac:dyDescent="0.25">
      <c r="A3557" t="s">
        <v>1158</v>
      </c>
      <c r="B3557" t="s">
        <v>1160</v>
      </c>
      <c r="C3557">
        <v>-6.53804143269857E-2</v>
      </c>
      <c r="D3557">
        <v>0.37647777636034502</v>
      </c>
      <c r="E3557">
        <v>1</v>
      </c>
      <c r="F3557">
        <v>-0.109084129333496</v>
      </c>
      <c r="G3557">
        <v>-0.175539970397949</v>
      </c>
      <c r="H3557">
        <v>-0.181872367858887</v>
      </c>
      <c r="I3557">
        <v>-0.35312461853027299</v>
      </c>
      <c r="J3557">
        <v>-0.120356559753418</v>
      </c>
      <c r="K3557">
        <v>-0.18915653228759799</v>
      </c>
      <c r="L3557">
        <v>2</v>
      </c>
      <c r="M3557">
        <v>2</v>
      </c>
      <c r="N3557">
        <v>3.2</v>
      </c>
      <c r="O3557">
        <v>60.66</v>
      </c>
      <c r="P3557">
        <v>0</v>
      </c>
      <c r="Q3557">
        <v>4.2690000000000001</v>
      </c>
      <c r="R3557">
        <v>62171000</v>
      </c>
      <c r="S3557">
        <v>2</v>
      </c>
      <c r="T3557">
        <v>2005500</v>
      </c>
      <c r="U3557" t="s">
        <v>1158</v>
      </c>
      <c r="V3557" t="s">
        <v>1159</v>
      </c>
    </row>
    <row r="3558" spans="1:22" x14ac:dyDescent="0.25">
      <c r="A3558" t="s">
        <v>9149</v>
      </c>
      <c r="B3558" t="s">
        <v>9151</v>
      </c>
      <c r="C3558">
        <v>-6.5413157145182393E-2</v>
      </c>
      <c r="D3558">
        <v>0.31859919266685499</v>
      </c>
      <c r="E3558">
        <v>1</v>
      </c>
      <c r="F3558">
        <v>-1.9354486465454099</v>
      </c>
      <c r="G3558">
        <v>-1.9404811859130899</v>
      </c>
      <c r="H3558">
        <v>-1.8129234313964799</v>
      </c>
      <c r="I3558">
        <v>-2.0959892272949201</v>
      </c>
      <c r="J3558">
        <v>-1.9443511962890601</v>
      </c>
      <c r="K3558">
        <v>-1.8447523117065401</v>
      </c>
      <c r="L3558">
        <v>4</v>
      </c>
      <c r="M3558">
        <v>4</v>
      </c>
      <c r="N3558">
        <v>19.8</v>
      </c>
      <c r="O3558">
        <v>37.359000000000002</v>
      </c>
      <c r="P3558">
        <v>0</v>
      </c>
      <c r="Q3558">
        <v>58.106000000000002</v>
      </c>
      <c r="R3558">
        <v>84323000</v>
      </c>
      <c r="S3558">
        <v>6</v>
      </c>
      <c r="T3558">
        <v>4960200</v>
      </c>
      <c r="U3558" t="s">
        <v>9149</v>
      </c>
      <c r="V3558" t="s">
        <v>9150</v>
      </c>
    </row>
    <row r="3559" spans="1:22" x14ac:dyDescent="0.25">
      <c r="A3559" t="s">
        <v>2437</v>
      </c>
      <c r="B3559" t="s">
        <v>2439</v>
      </c>
      <c r="C3559">
        <v>-6.5753618876139203E-2</v>
      </c>
      <c r="D3559">
        <v>0.41488903641435898</v>
      </c>
      <c r="E3559">
        <v>1</v>
      </c>
      <c r="F3559">
        <v>2.7915792465210001</v>
      </c>
      <c r="G3559">
        <v>2.7610769271850599</v>
      </c>
      <c r="H3559">
        <v>2.7389078140258798</v>
      </c>
      <c r="I3559">
        <v>2.7726249694824201</v>
      </c>
      <c r="J3559">
        <v>2.7545118331909202</v>
      </c>
      <c r="K3559">
        <v>2.5671663284301798</v>
      </c>
      <c r="L3559">
        <v>22</v>
      </c>
      <c r="M3559">
        <v>22</v>
      </c>
      <c r="N3559">
        <v>40.4</v>
      </c>
      <c r="O3559">
        <v>78.486000000000004</v>
      </c>
      <c r="P3559">
        <v>0</v>
      </c>
      <c r="Q3559">
        <v>124.27</v>
      </c>
      <c r="R3559">
        <v>1680900000</v>
      </c>
      <c r="S3559">
        <v>34</v>
      </c>
      <c r="T3559">
        <v>46692000</v>
      </c>
      <c r="U3559" t="s">
        <v>2437</v>
      </c>
      <c r="V3559" t="s">
        <v>2438</v>
      </c>
    </row>
    <row r="3560" spans="1:22" x14ac:dyDescent="0.25">
      <c r="A3560" t="s">
        <v>898</v>
      </c>
      <c r="B3560" t="s">
        <v>899</v>
      </c>
      <c r="C3560">
        <v>-6.5799395243326897E-2</v>
      </c>
      <c r="D3560">
        <v>0.44035109404814399</v>
      </c>
      <c r="E3560">
        <v>1</v>
      </c>
      <c r="F3560">
        <v>-1.0955057144164999</v>
      </c>
      <c r="G3560">
        <v>-0.90014743804931596</v>
      </c>
      <c r="H3560">
        <v>-1.01411533355713</v>
      </c>
      <c r="I3560">
        <v>-1.06790542602539</v>
      </c>
      <c r="J3560">
        <v>-1.12161540985107</v>
      </c>
      <c r="K3560">
        <v>-1.01764583587646</v>
      </c>
      <c r="L3560">
        <v>3</v>
      </c>
      <c r="M3560">
        <v>3</v>
      </c>
      <c r="N3560">
        <v>15.6</v>
      </c>
      <c r="O3560">
        <v>28.710999999999999</v>
      </c>
      <c r="P3560">
        <v>0</v>
      </c>
      <c r="Q3560">
        <v>9.0884</v>
      </c>
      <c r="R3560">
        <v>124520000</v>
      </c>
      <c r="S3560">
        <v>6</v>
      </c>
      <c r="T3560">
        <v>9578700</v>
      </c>
      <c r="U3560" t="s">
        <v>898</v>
      </c>
    </row>
    <row r="3561" spans="1:22" x14ac:dyDescent="0.25">
      <c r="A3561" t="s">
        <v>6377</v>
      </c>
      <c r="B3561" t="s">
        <v>6378</v>
      </c>
      <c r="C3561">
        <v>-6.5825144449870102E-2</v>
      </c>
      <c r="D3561">
        <v>0.29742474224659898</v>
      </c>
      <c r="E3561">
        <v>1</v>
      </c>
      <c r="F3561">
        <v>-2.4035625457763699</v>
      </c>
      <c r="G3561">
        <v>-2.2888364791870099</v>
      </c>
      <c r="H3561">
        <v>-2.5262212753295898</v>
      </c>
      <c r="I3561">
        <v>-2.35654544830322</v>
      </c>
      <c r="J3561">
        <v>-2.5200986862182599</v>
      </c>
      <c r="K3561">
        <v>-2.5394515991210902</v>
      </c>
      <c r="L3561">
        <v>3</v>
      </c>
      <c r="M3561">
        <v>3</v>
      </c>
      <c r="N3561">
        <v>10.3</v>
      </c>
      <c r="O3561">
        <v>49.127000000000002</v>
      </c>
      <c r="P3561">
        <v>0</v>
      </c>
      <c r="Q3561">
        <v>10.5</v>
      </c>
      <c r="R3561">
        <v>52084000</v>
      </c>
      <c r="S3561">
        <v>4</v>
      </c>
      <c r="T3561">
        <v>1796000</v>
      </c>
      <c r="U3561" t="s">
        <v>6377</v>
      </c>
    </row>
    <row r="3562" spans="1:22" x14ac:dyDescent="0.25">
      <c r="A3562" t="s">
        <v>8194</v>
      </c>
      <c r="C3562">
        <v>-6.5844535827636705E-2</v>
      </c>
      <c r="D3562">
        <v>0.68164672691857198</v>
      </c>
      <c r="E3562">
        <v>1</v>
      </c>
      <c r="F3562">
        <v>-0.65901279449462902</v>
      </c>
      <c r="G3562">
        <v>-0.59314060211181596</v>
      </c>
      <c r="H3562">
        <v>-0.59606266021728505</v>
      </c>
      <c r="I3562">
        <v>-0.73789978027343806</v>
      </c>
      <c r="J3562">
        <v>-0.60865497589111295</v>
      </c>
      <c r="K3562">
        <v>-0.69919490814208995</v>
      </c>
      <c r="L3562">
        <v>6</v>
      </c>
      <c r="M3562">
        <v>6</v>
      </c>
      <c r="N3562">
        <v>6.9</v>
      </c>
      <c r="O3562">
        <v>120.44</v>
      </c>
      <c r="P3562">
        <v>0</v>
      </c>
      <c r="Q3562">
        <v>32.573</v>
      </c>
      <c r="R3562">
        <v>144890000</v>
      </c>
      <c r="S3562">
        <v>6</v>
      </c>
      <c r="T3562">
        <v>3219900</v>
      </c>
      <c r="U3562" t="s">
        <v>8194</v>
      </c>
    </row>
    <row r="3563" spans="1:22" x14ac:dyDescent="0.25">
      <c r="A3563" t="s">
        <v>2062</v>
      </c>
      <c r="C3563">
        <v>-6.6103617350260296E-2</v>
      </c>
      <c r="D3563">
        <v>0.15196973542337</v>
      </c>
      <c r="E3563">
        <v>1</v>
      </c>
      <c r="F3563">
        <v>-3.3170690536499001</v>
      </c>
      <c r="G3563">
        <v>-3.20624828338623</v>
      </c>
      <c r="H3563">
        <v>-3.1521768569946298</v>
      </c>
      <c r="I3563">
        <v>-3.2860479354858398</v>
      </c>
      <c r="J3563">
        <v>-3.0255651473999001</v>
      </c>
      <c r="K3563">
        <v>-3.5621919631957999</v>
      </c>
      <c r="L3563">
        <v>2</v>
      </c>
      <c r="M3563">
        <v>2</v>
      </c>
      <c r="N3563">
        <v>9.1</v>
      </c>
      <c r="O3563">
        <v>25.795000000000002</v>
      </c>
      <c r="P3563">
        <v>4.3309000000000004E-3</v>
      </c>
      <c r="Q3563">
        <v>2.0688</v>
      </c>
      <c r="R3563">
        <v>59596000</v>
      </c>
      <c r="S3563">
        <v>2</v>
      </c>
      <c r="T3563">
        <v>5417800</v>
      </c>
      <c r="U3563" t="s">
        <v>2062</v>
      </c>
    </row>
    <row r="3564" spans="1:22" x14ac:dyDescent="0.25">
      <c r="A3564" t="s">
        <v>5880</v>
      </c>
      <c r="B3564" t="s">
        <v>5882</v>
      </c>
      <c r="C3564">
        <v>-6.6159884134927793E-2</v>
      </c>
      <c r="D3564">
        <v>7.5763302374120406E-2</v>
      </c>
      <c r="E3564">
        <v>1</v>
      </c>
      <c r="F3564">
        <v>-4.5988874435424796</v>
      </c>
      <c r="G3564">
        <v>-4.1275253295898402</v>
      </c>
      <c r="H3564">
        <v>-5.1407184600830096</v>
      </c>
      <c r="I3564">
        <v>-4.5081110000610396</v>
      </c>
      <c r="J3564">
        <v>-4.8145494461059597</v>
      </c>
      <c r="K3564">
        <v>-4.7429504394531303</v>
      </c>
      <c r="L3564">
        <v>2</v>
      </c>
      <c r="M3564">
        <v>2</v>
      </c>
      <c r="N3564">
        <v>2.7</v>
      </c>
      <c r="O3564">
        <v>36.064999999999998</v>
      </c>
      <c r="P3564">
        <v>2.2952000000000001E-4</v>
      </c>
      <c r="Q3564">
        <v>2.8292000000000002</v>
      </c>
      <c r="R3564">
        <v>18062000</v>
      </c>
      <c r="S3564">
        <v>2</v>
      </c>
      <c r="T3564">
        <v>2580200</v>
      </c>
      <c r="U3564" t="s">
        <v>5880</v>
      </c>
      <c r="V3564" t="s">
        <v>5881</v>
      </c>
    </row>
    <row r="3565" spans="1:22" x14ac:dyDescent="0.25">
      <c r="A3565" t="s">
        <v>702</v>
      </c>
      <c r="C3565">
        <v>-6.63000742594404E-2</v>
      </c>
      <c r="D3565">
        <v>0.18389758556944699</v>
      </c>
      <c r="E3565">
        <v>1</v>
      </c>
      <c r="F3565">
        <v>-4.5515298843383798</v>
      </c>
      <c r="G3565">
        <v>-4.4881219863891602</v>
      </c>
      <c r="H3565">
        <v>-4.4595651626586896</v>
      </c>
      <c r="I3565">
        <v>-4.8125839233398402</v>
      </c>
      <c r="J3565">
        <v>-4.3485069274902299</v>
      </c>
      <c r="K3565">
        <v>-4.53702640533447</v>
      </c>
      <c r="L3565">
        <v>1</v>
      </c>
      <c r="M3565">
        <v>1</v>
      </c>
      <c r="N3565">
        <v>10.7</v>
      </c>
      <c r="O3565">
        <v>14.051</v>
      </c>
      <c r="P3565">
        <v>0</v>
      </c>
      <c r="Q3565">
        <v>5.2249999999999996</v>
      </c>
      <c r="R3565">
        <v>4620400</v>
      </c>
      <c r="S3565">
        <v>1</v>
      </c>
      <c r="T3565">
        <v>660060</v>
      </c>
      <c r="U3565" t="s">
        <v>702</v>
      </c>
    </row>
    <row r="3566" spans="1:22" x14ac:dyDescent="0.25">
      <c r="A3566" t="s">
        <v>7231</v>
      </c>
      <c r="C3566">
        <v>-6.6381772359212304E-2</v>
      </c>
      <c r="D3566">
        <v>0.972288022363199</v>
      </c>
      <c r="E3566">
        <v>1</v>
      </c>
      <c r="F3566">
        <v>-0.69608402252197299</v>
      </c>
      <c r="G3566">
        <v>-0.71779155731201205</v>
      </c>
      <c r="H3566">
        <v>-0.683596611022949</v>
      </c>
      <c r="I3566">
        <v>-0.82100105285644498</v>
      </c>
      <c r="J3566">
        <v>-0.75932598114013705</v>
      </c>
      <c r="K3566">
        <v>-0.71629047393798795</v>
      </c>
      <c r="L3566">
        <v>4</v>
      </c>
      <c r="M3566">
        <v>4</v>
      </c>
      <c r="N3566">
        <v>6.2</v>
      </c>
      <c r="O3566">
        <v>93.081999999999994</v>
      </c>
      <c r="P3566">
        <v>0</v>
      </c>
      <c r="Q3566">
        <v>11.648</v>
      </c>
      <c r="R3566">
        <v>73539000</v>
      </c>
      <c r="S3566">
        <v>4</v>
      </c>
      <c r="T3566">
        <v>1710200</v>
      </c>
      <c r="U3566" t="s">
        <v>7231</v>
      </c>
    </row>
    <row r="3567" spans="1:22" x14ac:dyDescent="0.25">
      <c r="A3567" t="s">
        <v>8813</v>
      </c>
      <c r="C3567">
        <v>-6.6560427347819001E-2</v>
      </c>
      <c r="D3567">
        <v>0.18666194393587901</v>
      </c>
      <c r="E3567">
        <v>1</v>
      </c>
      <c r="F3567">
        <v>0.60559749603271495</v>
      </c>
      <c r="G3567">
        <v>0.71832370758056596</v>
      </c>
      <c r="H3567">
        <v>0.62318134307861295</v>
      </c>
      <c r="I3567">
        <v>0.84154701232910201</v>
      </c>
      <c r="J3567">
        <v>0.493344306945801</v>
      </c>
      <c r="K3567">
        <v>0.41252994537353499</v>
      </c>
      <c r="L3567">
        <v>3</v>
      </c>
      <c r="M3567">
        <v>3</v>
      </c>
      <c r="N3567">
        <v>11</v>
      </c>
      <c r="O3567">
        <v>43.158999999999999</v>
      </c>
      <c r="P3567">
        <v>0</v>
      </c>
      <c r="Q3567">
        <v>9.4849999999999994</v>
      </c>
      <c r="R3567">
        <v>33913000</v>
      </c>
      <c r="S3567">
        <v>4</v>
      </c>
      <c r="T3567">
        <v>1884100</v>
      </c>
      <c r="U3567" t="s">
        <v>8813</v>
      </c>
    </row>
    <row r="3568" spans="1:22" x14ac:dyDescent="0.25">
      <c r="A3568" t="s">
        <v>7234</v>
      </c>
      <c r="B3568" t="s">
        <v>7235</v>
      </c>
      <c r="C3568">
        <v>-6.6638310750326099E-2</v>
      </c>
      <c r="D3568">
        <v>0.16342168307648999</v>
      </c>
      <c r="E3568">
        <v>1</v>
      </c>
      <c r="F3568">
        <v>-5.0239887237548801</v>
      </c>
      <c r="G3568">
        <v>-4.8446960449218803</v>
      </c>
      <c r="H3568">
        <v>-5.2664766311645499</v>
      </c>
      <c r="I3568">
        <v>-4.9451408386230504</v>
      </c>
      <c r="J3568">
        <v>-5.2655668258667001</v>
      </c>
      <c r="K3568">
        <v>-5.12436866760254</v>
      </c>
      <c r="L3568">
        <v>2</v>
      </c>
      <c r="M3568">
        <v>2</v>
      </c>
      <c r="N3568">
        <v>5.9</v>
      </c>
      <c r="O3568">
        <v>44.823</v>
      </c>
      <c r="P3568">
        <v>0</v>
      </c>
      <c r="Q3568">
        <v>4.0223000000000004</v>
      </c>
      <c r="R3568">
        <v>18631000</v>
      </c>
      <c r="S3568">
        <v>2</v>
      </c>
      <c r="T3568">
        <v>690040</v>
      </c>
      <c r="U3568" t="s">
        <v>7234</v>
      </c>
    </row>
    <row r="3569" spans="1:22" x14ac:dyDescent="0.25">
      <c r="A3569" t="s">
        <v>4459</v>
      </c>
      <c r="B3569" t="s">
        <v>4461</v>
      </c>
      <c r="C3569">
        <v>-6.6673596700032603E-2</v>
      </c>
      <c r="D3569">
        <v>0.24624632414193201</v>
      </c>
      <c r="E3569">
        <v>1</v>
      </c>
      <c r="F3569">
        <v>0.650418281555176</v>
      </c>
      <c r="G3569">
        <v>0.81539440155029297</v>
      </c>
      <c r="H3569">
        <v>0.50994968414306596</v>
      </c>
      <c r="I3569">
        <v>0.67057418823242199</v>
      </c>
      <c r="J3569">
        <v>0.472720146179199</v>
      </c>
      <c r="K3569">
        <v>0.63244724273681596</v>
      </c>
      <c r="L3569">
        <v>1</v>
      </c>
      <c r="M3569">
        <v>1</v>
      </c>
      <c r="N3569">
        <v>2</v>
      </c>
      <c r="O3569">
        <v>63.360999999999997</v>
      </c>
      <c r="P3569">
        <v>8.1726999999999998E-3</v>
      </c>
      <c r="Q3569">
        <v>1.7422</v>
      </c>
      <c r="R3569">
        <v>45006000</v>
      </c>
      <c r="S3569">
        <v>1</v>
      </c>
      <c r="T3569">
        <v>1731000</v>
      </c>
      <c r="U3569" t="s">
        <v>4459</v>
      </c>
      <c r="V3569" t="s">
        <v>4460</v>
      </c>
    </row>
    <row r="3570" spans="1:22" x14ac:dyDescent="0.25">
      <c r="A3570" t="s">
        <v>5624</v>
      </c>
      <c r="B3570" t="s">
        <v>5625</v>
      </c>
      <c r="C3570">
        <v>-6.6713651021321305E-2</v>
      </c>
      <c r="D3570">
        <v>0.19825494000475899</v>
      </c>
      <c r="E3570">
        <v>1</v>
      </c>
      <c r="F3570">
        <v>5.1155710220336896</v>
      </c>
      <c r="G3570">
        <v>5.3480520248413104</v>
      </c>
      <c r="H3570">
        <v>5.0907869338989302</v>
      </c>
      <c r="I3570">
        <v>5.2924861907959002</v>
      </c>
      <c r="J3570">
        <v>4.94529056549072</v>
      </c>
      <c r="K3570">
        <v>5.1164922714233398</v>
      </c>
      <c r="L3570">
        <v>47</v>
      </c>
      <c r="M3570">
        <v>47</v>
      </c>
      <c r="N3570">
        <v>69.099999999999994</v>
      </c>
      <c r="O3570">
        <v>100.77</v>
      </c>
      <c r="P3570">
        <v>0</v>
      </c>
      <c r="Q3570">
        <v>323.31</v>
      </c>
      <c r="R3570">
        <v>16725000000</v>
      </c>
      <c r="S3570">
        <v>107</v>
      </c>
      <c r="T3570">
        <v>341330000</v>
      </c>
      <c r="U3570" t="s">
        <v>5624</v>
      </c>
    </row>
    <row r="3571" spans="1:22" x14ac:dyDescent="0.25">
      <c r="A3571" t="s">
        <v>4528</v>
      </c>
      <c r="B3571" t="s">
        <v>4530</v>
      </c>
      <c r="C3571">
        <v>-6.6749254862467494E-2</v>
      </c>
      <c r="D3571">
        <v>0.78062507200553499</v>
      </c>
      <c r="E3571">
        <v>1</v>
      </c>
      <c r="F3571">
        <v>1.8274736404418901</v>
      </c>
      <c r="G3571">
        <v>1.7862634658813501</v>
      </c>
      <c r="H3571">
        <v>1.82290935516357</v>
      </c>
      <c r="I3571">
        <v>1.67595863342285</v>
      </c>
      <c r="J3571">
        <v>1.80323886871338</v>
      </c>
      <c r="K3571">
        <v>1.75720119476318</v>
      </c>
      <c r="L3571">
        <v>7</v>
      </c>
      <c r="M3571">
        <v>7</v>
      </c>
      <c r="N3571">
        <v>47.3</v>
      </c>
      <c r="O3571">
        <v>21.553000000000001</v>
      </c>
      <c r="P3571">
        <v>0</v>
      </c>
      <c r="Q3571">
        <v>31.51</v>
      </c>
      <c r="R3571">
        <v>429220000</v>
      </c>
      <c r="S3571">
        <v>9</v>
      </c>
      <c r="T3571">
        <v>35769000</v>
      </c>
      <c r="U3571" t="s">
        <v>4528</v>
      </c>
      <c r="V3571" t="s">
        <v>4529</v>
      </c>
    </row>
    <row r="3572" spans="1:22" x14ac:dyDescent="0.25">
      <c r="A3572" t="s">
        <v>641</v>
      </c>
      <c r="C3572">
        <v>-6.6772143046061494E-2</v>
      </c>
      <c r="D3572">
        <v>0.16500903625911301</v>
      </c>
      <c r="E3572">
        <v>1</v>
      </c>
      <c r="F3572">
        <v>-5.3196182250976598</v>
      </c>
      <c r="G3572">
        <v>-5.71390724182129</v>
      </c>
      <c r="H3572">
        <v>-5.79541015625</v>
      </c>
      <c r="I3572">
        <v>-5.5963430404663104</v>
      </c>
      <c r="J3572">
        <v>-5.7057065963745099</v>
      </c>
      <c r="K3572">
        <v>-5.7272024154663104</v>
      </c>
      <c r="L3572">
        <v>3</v>
      </c>
      <c r="M3572">
        <v>3</v>
      </c>
      <c r="N3572">
        <v>10</v>
      </c>
      <c r="O3572">
        <v>59</v>
      </c>
      <c r="P3572">
        <v>0</v>
      </c>
      <c r="Q3572">
        <v>6.5624000000000002</v>
      </c>
      <c r="R3572">
        <v>30170000</v>
      </c>
      <c r="S3572">
        <v>3</v>
      </c>
      <c r="T3572">
        <v>1077500</v>
      </c>
      <c r="U3572" t="s">
        <v>641</v>
      </c>
    </row>
    <row r="3573" spans="1:22" x14ac:dyDescent="0.25">
      <c r="A3573" t="s">
        <v>7108</v>
      </c>
      <c r="B3573" t="s">
        <v>7110</v>
      </c>
      <c r="C3573">
        <v>-6.7121823628743499E-2</v>
      </c>
      <c r="D3573">
        <v>0.372496619264642</v>
      </c>
      <c r="E3573">
        <v>1</v>
      </c>
      <c r="F3573">
        <v>-0.17409420013427701</v>
      </c>
      <c r="G3573">
        <v>-0.19355106353759799</v>
      </c>
      <c r="H3573">
        <v>-0.28178882598876998</v>
      </c>
      <c r="I3573">
        <v>-0.40411376953125</v>
      </c>
      <c r="J3573">
        <v>-0.27726268768310502</v>
      </c>
      <c r="K3573">
        <v>-0.16942310333252</v>
      </c>
      <c r="L3573">
        <v>5</v>
      </c>
      <c r="M3573">
        <v>5</v>
      </c>
      <c r="N3573">
        <v>13.4</v>
      </c>
      <c r="O3573">
        <v>59.231000000000002</v>
      </c>
      <c r="P3573">
        <v>0</v>
      </c>
      <c r="Q3573">
        <v>21.692</v>
      </c>
      <c r="R3573">
        <v>191220000</v>
      </c>
      <c r="S3573">
        <v>5</v>
      </c>
      <c r="T3573">
        <v>6374000</v>
      </c>
      <c r="U3573" t="s">
        <v>7108</v>
      </c>
      <c r="V3573" t="s">
        <v>7109</v>
      </c>
    </row>
    <row r="3574" spans="1:22" x14ac:dyDescent="0.25">
      <c r="A3574" t="s">
        <v>106</v>
      </c>
      <c r="B3574" t="s">
        <v>108</v>
      </c>
      <c r="C3574">
        <v>-6.7147890726725307E-2</v>
      </c>
      <c r="D3574">
        <v>0.19255185652686699</v>
      </c>
      <c r="E3574">
        <v>1</v>
      </c>
      <c r="F3574">
        <v>-1.10630130767822</v>
      </c>
      <c r="G3574">
        <v>-0.79134464263916005</v>
      </c>
      <c r="H3574">
        <v>-1.13694667816162</v>
      </c>
      <c r="I3574">
        <v>-0.97608757019043002</v>
      </c>
      <c r="J3574">
        <v>-1.2255220413207999</v>
      </c>
      <c r="K3574">
        <v>-1.0344266891479501</v>
      </c>
      <c r="L3574">
        <v>2</v>
      </c>
      <c r="M3574">
        <v>2</v>
      </c>
      <c r="N3574">
        <v>16.399999999999999</v>
      </c>
      <c r="O3574">
        <v>12.875999999999999</v>
      </c>
      <c r="P3574">
        <v>2.4533999999999998E-4</v>
      </c>
      <c r="Q3574">
        <v>3.6364999999999998</v>
      </c>
      <c r="R3574">
        <v>91050000</v>
      </c>
      <c r="S3574">
        <v>2</v>
      </c>
      <c r="T3574">
        <v>18210000</v>
      </c>
      <c r="U3574" t="s">
        <v>106</v>
      </c>
      <c r="V3574" t="s">
        <v>107</v>
      </c>
    </row>
    <row r="3575" spans="1:22" x14ac:dyDescent="0.25">
      <c r="A3575" t="s">
        <v>3827</v>
      </c>
      <c r="B3575" t="s">
        <v>3829</v>
      </c>
      <c r="C3575">
        <v>-6.7182858784993596E-2</v>
      </c>
      <c r="D3575">
        <v>0.16140519172600501</v>
      </c>
      <c r="E3575">
        <v>1</v>
      </c>
      <c r="F3575">
        <v>2.8632249832153298</v>
      </c>
      <c r="G3575">
        <v>3.0631856918335001</v>
      </c>
      <c r="H3575">
        <v>2.67447757720947</v>
      </c>
      <c r="I3575">
        <v>3.0097732543945299</v>
      </c>
      <c r="J3575">
        <v>2.6447706222534202</v>
      </c>
      <c r="K3575">
        <v>2.7447957992553702</v>
      </c>
      <c r="L3575">
        <v>14</v>
      </c>
      <c r="M3575">
        <v>14</v>
      </c>
      <c r="N3575">
        <v>58.1</v>
      </c>
      <c r="O3575">
        <v>23.154</v>
      </c>
      <c r="P3575">
        <v>0</v>
      </c>
      <c r="Q3575">
        <v>67.944999999999993</v>
      </c>
      <c r="R3575">
        <v>32857000000</v>
      </c>
      <c r="S3575">
        <v>63</v>
      </c>
      <c r="T3575">
        <v>3285700000</v>
      </c>
      <c r="U3575" t="s">
        <v>3827</v>
      </c>
      <c r="V3575" t="s">
        <v>3828</v>
      </c>
    </row>
    <row r="3576" spans="1:22" x14ac:dyDescent="0.25">
      <c r="A3576" t="s">
        <v>9247</v>
      </c>
      <c r="C3576">
        <v>-6.7359606424967494E-2</v>
      </c>
      <c r="D3576">
        <v>6.3538073989761107E-2</v>
      </c>
      <c r="E3576">
        <v>1</v>
      </c>
      <c r="F3576">
        <v>1.14419841766357</v>
      </c>
      <c r="G3576">
        <v>0.412096977233887</v>
      </c>
      <c r="H3576">
        <v>1.14110660552979</v>
      </c>
      <c r="I3576">
        <v>0.39604949951171903</v>
      </c>
      <c r="J3576">
        <v>1.34520435333252</v>
      </c>
      <c r="K3576">
        <v>0.75406932830810502</v>
      </c>
      <c r="L3576">
        <v>4</v>
      </c>
      <c r="M3576">
        <v>4</v>
      </c>
      <c r="N3576">
        <v>92.1</v>
      </c>
      <c r="O3576">
        <v>7.4500999999999999</v>
      </c>
      <c r="P3576">
        <v>0</v>
      </c>
      <c r="Q3576">
        <v>19.207000000000001</v>
      </c>
      <c r="R3576">
        <v>810880000</v>
      </c>
      <c r="S3576">
        <v>8</v>
      </c>
      <c r="T3576">
        <v>270290000</v>
      </c>
      <c r="U3576" t="s">
        <v>9247</v>
      </c>
    </row>
    <row r="3577" spans="1:22" x14ac:dyDescent="0.25">
      <c r="A3577" t="s">
        <v>5864</v>
      </c>
      <c r="B3577" t="s">
        <v>5865</v>
      </c>
      <c r="C3577">
        <v>-6.7365964253743596E-2</v>
      </c>
      <c r="D3577">
        <v>0.16494598987857501</v>
      </c>
      <c r="E3577">
        <v>1</v>
      </c>
      <c r="F3577">
        <v>2.29913425445557</v>
      </c>
      <c r="G3577">
        <v>2.6066770553588898</v>
      </c>
      <c r="H3577">
        <v>2.3338193893432599</v>
      </c>
      <c r="I3577">
        <v>2.5735168457031299</v>
      </c>
      <c r="J3577">
        <v>2.1710500717163099</v>
      </c>
      <c r="K3577">
        <v>2.2929658889770499</v>
      </c>
      <c r="L3577">
        <v>6</v>
      </c>
      <c r="M3577">
        <v>6</v>
      </c>
      <c r="N3577">
        <v>38.9</v>
      </c>
      <c r="O3577">
        <v>14.872</v>
      </c>
      <c r="P3577">
        <v>0</v>
      </c>
      <c r="Q3577">
        <v>88.141999999999996</v>
      </c>
      <c r="R3577">
        <v>11812000000</v>
      </c>
      <c r="S3577">
        <v>25</v>
      </c>
      <c r="T3577">
        <v>2953100000</v>
      </c>
      <c r="U3577" t="s">
        <v>5864</v>
      </c>
    </row>
    <row r="3578" spans="1:22" x14ac:dyDescent="0.25">
      <c r="A3578" t="s">
        <v>3637</v>
      </c>
      <c r="B3578" t="s">
        <v>3639</v>
      </c>
      <c r="C3578">
        <v>-6.7398389180501297E-2</v>
      </c>
      <c r="D3578">
        <v>9.2786250268712706E-2</v>
      </c>
      <c r="E3578">
        <v>1</v>
      </c>
      <c r="F3578">
        <v>0.151341438293457</v>
      </c>
      <c r="G3578">
        <v>-0.35255527496337902</v>
      </c>
      <c r="H3578">
        <v>-0.206921577453613</v>
      </c>
      <c r="I3578">
        <v>-0.62338066101074197</v>
      </c>
      <c r="J3578">
        <v>5.0616264343261698E-2</v>
      </c>
      <c r="K3578">
        <v>-3.7566184997558601E-2</v>
      </c>
      <c r="L3578">
        <v>1</v>
      </c>
      <c r="M3578">
        <v>1</v>
      </c>
      <c r="N3578">
        <v>2.7</v>
      </c>
      <c r="O3578">
        <v>38.53</v>
      </c>
      <c r="P3578">
        <v>2.4304000000000001E-3</v>
      </c>
      <c r="Q3578">
        <v>2.3039999999999998</v>
      </c>
      <c r="R3578">
        <v>516780000</v>
      </c>
      <c r="S3578">
        <v>3</v>
      </c>
      <c r="T3578">
        <v>28710000</v>
      </c>
      <c r="U3578" t="s">
        <v>3637</v>
      </c>
      <c r="V3578" t="s">
        <v>3638</v>
      </c>
    </row>
    <row r="3579" spans="1:22" x14ac:dyDescent="0.25">
      <c r="A3579" t="s">
        <v>3763</v>
      </c>
      <c r="B3579" t="s">
        <v>3765</v>
      </c>
      <c r="C3579">
        <v>-6.7568143208821596E-2</v>
      </c>
      <c r="D3579">
        <v>0.17212192317570099</v>
      </c>
      <c r="E3579">
        <v>1</v>
      </c>
      <c r="F3579">
        <v>-0.13510227203369099</v>
      </c>
      <c r="G3579">
        <v>0.30265903472900402</v>
      </c>
      <c r="H3579">
        <v>-1.31349563598633E-2</v>
      </c>
      <c r="I3579">
        <v>0.117450714111328</v>
      </c>
      <c r="J3579">
        <v>-0.125020027160645</v>
      </c>
      <c r="K3579">
        <v>-4.0713310241699198E-2</v>
      </c>
      <c r="L3579">
        <v>4</v>
      </c>
      <c r="M3579">
        <v>4</v>
      </c>
      <c r="N3579">
        <v>13.5</v>
      </c>
      <c r="O3579">
        <v>39.656999999999996</v>
      </c>
      <c r="P3579">
        <v>0</v>
      </c>
      <c r="Q3579">
        <v>9.8666999999999998</v>
      </c>
      <c r="R3579">
        <v>107180000</v>
      </c>
      <c r="S3579">
        <v>4</v>
      </c>
      <c r="T3579">
        <v>5641100</v>
      </c>
      <c r="U3579" t="s">
        <v>3763</v>
      </c>
      <c r="V3579" t="s">
        <v>3764</v>
      </c>
    </row>
    <row r="3580" spans="1:22" x14ac:dyDescent="0.25">
      <c r="A3580" t="s">
        <v>6926</v>
      </c>
      <c r="B3580" t="s">
        <v>6928</v>
      </c>
      <c r="C3580">
        <v>-6.7646980285644503E-2</v>
      </c>
      <c r="D3580">
        <v>0.12851267856215901</v>
      </c>
      <c r="E3580">
        <v>1</v>
      </c>
      <c r="F3580">
        <v>3.15692043304443</v>
      </c>
      <c r="G3580">
        <v>3.4206705093383798</v>
      </c>
      <c r="H3580">
        <v>3.1257467269897501</v>
      </c>
      <c r="I3580">
        <v>3.49125099182129</v>
      </c>
      <c r="J3580">
        <v>2.92249202728271</v>
      </c>
      <c r="K3580">
        <v>3.0866537094116202</v>
      </c>
      <c r="L3580">
        <v>8</v>
      </c>
      <c r="M3580">
        <v>8</v>
      </c>
      <c r="N3580">
        <v>50</v>
      </c>
      <c r="O3580">
        <v>22.058</v>
      </c>
      <c r="P3580">
        <v>0</v>
      </c>
      <c r="Q3580">
        <v>63.389000000000003</v>
      </c>
      <c r="R3580">
        <v>16897000000</v>
      </c>
      <c r="S3580">
        <v>28</v>
      </c>
      <c r="T3580">
        <v>1408100000</v>
      </c>
      <c r="U3580" t="s">
        <v>6926</v>
      </c>
      <c r="V3580" t="s">
        <v>6927</v>
      </c>
    </row>
    <row r="3581" spans="1:22" x14ac:dyDescent="0.25">
      <c r="A3581" t="s">
        <v>7211</v>
      </c>
      <c r="C3581">
        <v>-6.7657470703125E-2</v>
      </c>
      <c r="D3581">
        <v>9.8278928003679794E-2</v>
      </c>
      <c r="E3581">
        <v>1</v>
      </c>
      <c r="F3581">
        <v>-0.97827816009521495</v>
      </c>
      <c r="G3581">
        <v>-1.42004489898682</v>
      </c>
      <c r="H3581">
        <v>-1.0496797561645499</v>
      </c>
      <c r="I3581">
        <v>-1.42034816741943</v>
      </c>
      <c r="J3581">
        <v>-0.80653095245361295</v>
      </c>
      <c r="K3581">
        <v>-1.4240961074829099</v>
      </c>
      <c r="L3581">
        <v>1</v>
      </c>
      <c r="M3581">
        <v>1</v>
      </c>
      <c r="N3581">
        <v>17.600000000000001</v>
      </c>
      <c r="O3581">
        <v>7.0736999999999997</v>
      </c>
      <c r="P3581">
        <v>0</v>
      </c>
      <c r="Q3581">
        <v>4.0606</v>
      </c>
      <c r="R3581">
        <v>37227000</v>
      </c>
      <c r="S3581">
        <v>1</v>
      </c>
      <c r="T3581">
        <v>37227000</v>
      </c>
      <c r="U3581" t="s">
        <v>7211</v>
      </c>
    </row>
    <row r="3582" spans="1:22" x14ac:dyDescent="0.25">
      <c r="A3582" t="s">
        <v>4561</v>
      </c>
      <c r="B3582" t="s">
        <v>4563</v>
      </c>
      <c r="C3582">
        <v>-6.7667325337727596E-2</v>
      </c>
      <c r="D3582">
        <v>0.52679782285838395</v>
      </c>
      <c r="E3582">
        <v>1</v>
      </c>
      <c r="F3582">
        <v>-3.2968177795410201</v>
      </c>
      <c r="G3582">
        <v>-3.1493082046508798</v>
      </c>
      <c r="H3582">
        <v>-3.2859191894531299</v>
      </c>
      <c r="I3582">
        <v>-3.33920097351074</v>
      </c>
      <c r="J3582">
        <v>-3.3454446792602499</v>
      </c>
      <c r="K3582">
        <v>-3.2504014968872101</v>
      </c>
      <c r="L3582">
        <v>3</v>
      </c>
      <c r="M3582">
        <v>3</v>
      </c>
      <c r="N3582">
        <v>4.5</v>
      </c>
      <c r="O3582">
        <v>96.667000000000002</v>
      </c>
      <c r="P3582">
        <v>0</v>
      </c>
      <c r="Q3582">
        <v>15.363</v>
      </c>
      <c r="R3582">
        <v>30382000</v>
      </c>
      <c r="S3582">
        <v>3</v>
      </c>
      <c r="T3582">
        <v>660470</v>
      </c>
      <c r="U3582" t="s">
        <v>4561</v>
      </c>
      <c r="V3582" t="s">
        <v>4562</v>
      </c>
    </row>
    <row r="3583" spans="1:22" x14ac:dyDescent="0.25">
      <c r="A3583" t="s">
        <v>7542</v>
      </c>
      <c r="B3583" t="s">
        <v>7544</v>
      </c>
      <c r="C3583">
        <v>-6.7792574564615807E-2</v>
      </c>
      <c r="D3583">
        <v>0.34980906245801302</v>
      </c>
      <c r="E3583">
        <v>1</v>
      </c>
      <c r="F3583">
        <v>0.54856014251708995</v>
      </c>
      <c r="G3583">
        <v>0.576693534851074</v>
      </c>
      <c r="H3583">
        <v>0.63804340362548795</v>
      </c>
      <c r="I3583">
        <v>0.67029190063476596</v>
      </c>
      <c r="J3583">
        <v>0.46427059173584001</v>
      </c>
      <c r="K3583">
        <v>0.425356864929199</v>
      </c>
      <c r="L3583">
        <v>5</v>
      </c>
      <c r="M3583">
        <v>5</v>
      </c>
      <c r="N3583">
        <v>13.9</v>
      </c>
      <c r="O3583">
        <v>43.301000000000002</v>
      </c>
      <c r="P3583">
        <v>0</v>
      </c>
      <c r="Q3583">
        <v>22.253</v>
      </c>
      <c r="R3583">
        <v>396880000</v>
      </c>
      <c r="S3583">
        <v>8</v>
      </c>
      <c r="T3583">
        <v>19844000</v>
      </c>
      <c r="U3583" t="s">
        <v>7542</v>
      </c>
      <c r="V3583" t="s">
        <v>7543</v>
      </c>
    </row>
    <row r="3584" spans="1:22" x14ac:dyDescent="0.25">
      <c r="A3584" t="s">
        <v>905</v>
      </c>
      <c r="C3584">
        <v>-6.7800203959147196E-2</v>
      </c>
      <c r="D3584">
        <v>0.50893675086173795</v>
      </c>
      <c r="E3584">
        <v>1</v>
      </c>
      <c r="F3584">
        <v>1.00403499603271</v>
      </c>
      <c r="G3584">
        <v>1.0420179367065401</v>
      </c>
      <c r="H3584">
        <v>0.89880466461181596</v>
      </c>
      <c r="I3584">
        <v>0.98601531982421897</v>
      </c>
      <c r="J3584">
        <v>0.90595340728759799</v>
      </c>
      <c r="K3584">
        <v>0.84948825836181596</v>
      </c>
      <c r="L3584">
        <v>8</v>
      </c>
      <c r="M3584">
        <v>8</v>
      </c>
      <c r="N3584">
        <v>20.5</v>
      </c>
      <c r="O3584">
        <v>58.061999999999998</v>
      </c>
      <c r="P3584">
        <v>0</v>
      </c>
      <c r="Q3584">
        <v>60.33</v>
      </c>
      <c r="R3584">
        <v>755000000</v>
      </c>
      <c r="S3584">
        <v>8</v>
      </c>
      <c r="T3584">
        <v>27963000</v>
      </c>
      <c r="U3584" t="s">
        <v>905</v>
      </c>
    </row>
    <row r="3585" spans="1:22" x14ac:dyDescent="0.25">
      <c r="A3585" t="s">
        <v>1626</v>
      </c>
      <c r="B3585" t="s">
        <v>1627</v>
      </c>
      <c r="C3585">
        <v>-6.7865053812662599E-2</v>
      </c>
      <c r="D3585">
        <v>0.16031276105874701</v>
      </c>
      <c r="E3585">
        <v>1</v>
      </c>
      <c r="F3585">
        <v>2.92852687835693</v>
      </c>
      <c r="G3585">
        <v>2.4825639724731401</v>
      </c>
      <c r="H3585">
        <v>2.89450931549072</v>
      </c>
      <c r="I3585">
        <v>2.5679340362548801</v>
      </c>
      <c r="J3585">
        <v>2.7975225448608398</v>
      </c>
      <c r="K3585">
        <v>2.7365484237670898</v>
      </c>
      <c r="L3585">
        <v>3</v>
      </c>
      <c r="M3585">
        <v>3</v>
      </c>
      <c r="N3585">
        <v>8.4</v>
      </c>
      <c r="O3585">
        <v>39.109000000000002</v>
      </c>
      <c r="P3585">
        <v>0</v>
      </c>
      <c r="Q3585">
        <v>14.676</v>
      </c>
      <c r="R3585">
        <v>2132200000</v>
      </c>
      <c r="S3585">
        <v>7</v>
      </c>
      <c r="T3585">
        <v>426430000</v>
      </c>
      <c r="U3585" t="s">
        <v>1626</v>
      </c>
    </row>
    <row r="3586" spans="1:22" x14ac:dyDescent="0.25">
      <c r="A3586" t="s">
        <v>8126</v>
      </c>
      <c r="B3586" t="s">
        <v>8127</v>
      </c>
      <c r="C3586">
        <v>-6.7866325378417997E-2</v>
      </c>
      <c r="D3586">
        <v>0.44570365442001297</v>
      </c>
      <c r="E3586">
        <v>1</v>
      </c>
      <c r="F3586">
        <v>9.1565132141113295E-2</v>
      </c>
      <c r="G3586">
        <v>0.228388786315918</v>
      </c>
      <c r="H3586">
        <v>4.2117118835449198E-2</v>
      </c>
      <c r="I3586">
        <v>0.101703643798828</v>
      </c>
      <c r="J3586">
        <v>-1.3432502746582E-2</v>
      </c>
      <c r="K3586">
        <v>7.0200920104980497E-2</v>
      </c>
      <c r="L3586">
        <v>2</v>
      </c>
      <c r="M3586">
        <v>2</v>
      </c>
      <c r="N3586">
        <v>15.9</v>
      </c>
      <c r="O3586">
        <v>13.327999999999999</v>
      </c>
      <c r="P3586">
        <v>0</v>
      </c>
      <c r="Q3586">
        <v>6.6867000000000001</v>
      </c>
      <c r="R3586">
        <v>260700000</v>
      </c>
      <c r="S3586">
        <v>4</v>
      </c>
      <c r="T3586">
        <v>43450000</v>
      </c>
      <c r="U3586" t="s">
        <v>8126</v>
      </c>
    </row>
    <row r="3587" spans="1:22" x14ac:dyDescent="0.25">
      <c r="A3587" t="s">
        <v>2466</v>
      </c>
      <c r="B3587" t="s">
        <v>2467</v>
      </c>
      <c r="C3587">
        <v>-6.7872047424316406E-2</v>
      </c>
      <c r="D3587">
        <v>7.80848279795293E-2</v>
      </c>
      <c r="E3587">
        <v>1</v>
      </c>
      <c r="F3587">
        <v>-3.88732242584229</v>
      </c>
      <c r="G3587">
        <v>-4.2905597686767596</v>
      </c>
      <c r="H3587">
        <v>-3.77642726898193</v>
      </c>
      <c r="I3587">
        <v>-4.4336891174316397</v>
      </c>
      <c r="J3587">
        <v>-3.5471782684326199</v>
      </c>
      <c r="K3587">
        <v>-4.1770582199096697</v>
      </c>
      <c r="L3587">
        <v>4</v>
      </c>
      <c r="M3587">
        <v>4</v>
      </c>
      <c r="N3587">
        <v>3.1</v>
      </c>
      <c r="O3587">
        <v>179.05</v>
      </c>
      <c r="P3587">
        <v>0</v>
      </c>
      <c r="Q3587">
        <v>23.34</v>
      </c>
      <c r="R3587">
        <v>133580000</v>
      </c>
      <c r="S3587">
        <v>5</v>
      </c>
      <c r="T3587">
        <v>1855300</v>
      </c>
      <c r="U3587" t="s">
        <v>2466</v>
      </c>
    </row>
    <row r="3588" spans="1:22" x14ac:dyDescent="0.25">
      <c r="A3588" t="s">
        <v>7430</v>
      </c>
      <c r="B3588" t="s">
        <v>7431</v>
      </c>
      <c r="C3588">
        <v>-6.7907015482584904E-2</v>
      </c>
      <c r="D3588">
        <v>0.30319073389932</v>
      </c>
      <c r="E3588">
        <v>1</v>
      </c>
      <c r="F3588">
        <v>2.7183027267456099</v>
      </c>
      <c r="G3588">
        <v>2.8747358322143599</v>
      </c>
      <c r="H3588">
        <v>2.6551542282104501</v>
      </c>
      <c r="I3588">
        <v>2.7919368743896502</v>
      </c>
      <c r="J3588">
        <v>2.5716848373413099</v>
      </c>
      <c r="K3588">
        <v>2.6808500289917001</v>
      </c>
      <c r="L3588">
        <v>6</v>
      </c>
      <c r="M3588">
        <v>6</v>
      </c>
      <c r="N3588">
        <v>50.4</v>
      </c>
      <c r="O3588">
        <v>13.234</v>
      </c>
      <c r="P3588">
        <v>0</v>
      </c>
      <c r="Q3588">
        <v>121.88</v>
      </c>
      <c r="R3588">
        <v>23243000000</v>
      </c>
      <c r="S3588">
        <v>30</v>
      </c>
      <c r="T3588">
        <v>3320400000</v>
      </c>
      <c r="U3588" t="s">
        <v>7430</v>
      </c>
    </row>
    <row r="3589" spans="1:22" x14ac:dyDescent="0.25">
      <c r="A3589" t="s">
        <v>7854</v>
      </c>
      <c r="B3589" t="s">
        <v>7856</v>
      </c>
      <c r="C3589">
        <v>-6.7920366923014397E-2</v>
      </c>
      <c r="D3589">
        <v>0.53663736785871796</v>
      </c>
      <c r="E3589">
        <v>1</v>
      </c>
      <c r="F3589">
        <v>1.9052362442016599</v>
      </c>
      <c r="G3589">
        <v>1.9263944625854501</v>
      </c>
      <c r="H3589">
        <v>1.84089374542236</v>
      </c>
      <c r="I3589">
        <v>1.91580390930176</v>
      </c>
      <c r="J3589">
        <v>1.8064374923706099</v>
      </c>
      <c r="K3589">
        <v>1.74652194976807</v>
      </c>
      <c r="L3589">
        <v>13</v>
      </c>
      <c r="M3589">
        <v>13</v>
      </c>
      <c r="N3589">
        <v>28.6</v>
      </c>
      <c r="O3589">
        <v>61.625</v>
      </c>
      <c r="P3589">
        <v>0</v>
      </c>
      <c r="Q3589">
        <v>54.97</v>
      </c>
      <c r="R3589">
        <v>1177100000</v>
      </c>
      <c r="S3589">
        <v>25</v>
      </c>
      <c r="T3589">
        <v>45275000</v>
      </c>
      <c r="U3589" t="s">
        <v>7854</v>
      </c>
      <c r="V3589" t="s">
        <v>7855</v>
      </c>
    </row>
    <row r="3590" spans="1:22" x14ac:dyDescent="0.25">
      <c r="A3590" t="s">
        <v>5037</v>
      </c>
      <c r="B3590" t="s">
        <v>5039</v>
      </c>
      <c r="C3590">
        <v>-6.7984898885091294E-2</v>
      </c>
      <c r="D3590">
        <v>0.47157826325212698</v>
      </c>
      <c r="E3590">
        <v>1</v>
      </c>
      <c r="F3590">
        <v>-2.7424173355102499</v>
      </c>
      <c r="G3590">
        <v>-2.89560890197754</v>
      </c>
      <c r="H3590">
        <v>-2.8265867233276398</v>
      </c>
      <c r="I3590">
        <v>-2.96690845489502</v>
      </c>
      <c r="J3590">
        <v>-2.8143873214721702</v>
      </c>
      <c r="K3590">
        <v>-2.8872718811035201</v>
      </c>
      <c r="L3590">
        <v>1</v>
      </c>
      <c r="M3590">
        <v>1</v>
      </c>
      <c r="N3590">
        <v>2.8</v>
      </c>
      <c r="O3590">
        <v>48.063000000000002</v>
      </c>
      <c r="P3590">
        <v>0</v>
      </c>
      <c r="Q3590">
        <v>7.4720000000000004</v>
      </c>
      <c r="R3590">
        <v>40873000</v>
      </c>
      <c r="S3590">
        <v>2</v>
      </c>
      <c r="T3590">
        <v>2151200</v>
      </c>
      <c r="U3590" t="s">
        <v>5037</v>
      </c>
      <c r="V3590" t="s">
        <v>5038</v>
      </c>
    </row>
    <row r="3591" spans="1:22" x14ac:dyDescent="0.25">
      <c r="A3591" t="s">
        <v>2660</v>
      </c>
      <c r="B3591" t="s">
        <v>2661</v>
      </c>
      <c r="C3591">
        <v>-6.8099657694498994E-2</v>
      </c>
      <c r="D3591">
        <v>9.16493084007792E-2</v>
      </c>
      <c r="E3591">
        <v>1</v>
      </c>
      <c r="F3591">
        <v>2.7519197463989298</v>
      </c>
      <c r="G3591">
        <v>2.4239873886108398</v>
      </c>
      <c r="H3591">
        <v>2.7683763504028298</v>
      </c>
      <c r="I3591">
        <v>2.10018730163574</v>
      </c>
      <c r="J3591">
        <v>2.8197469711303702</v>
      </c>
      <c r="K3591">
        <v>2.8200502395629901</v>
      </c>
      <c r="L3591">
        <v>12</v>
      </c>
      <c r="M3591">
        <v>12</v>
      </c>
      <c r="N3591">
        <v>39.4</v>
      </c>
      <c r="O3591">
        <v>44.521999999999998</v>
      </c>
      <c r="P3591">
        <v>0</v>
      </c>
      <c r="Q3591">
        <v>72.256</v>
      </c>
      <c r="R3591">
        <v>3708100000</v>
      </c>
      <c r="S3591">
        <v>31</v>
      </c>
      <c r="T3591">
        <v>264860000</v>
      </c>
      <c r="U3591" t="s">
        <v>2660</v>
      </c>
    </row>
    <row r="3592" spans="1:22" x14ac:dyDescent="0.25">
      <c r="A3592" t="s">
        <v>513</v>
      </c>
      <c r="B3592" t="s">
        <v>514</v>
      </c>
      <c r="C3592">
        <v>-6.8284034729003906E-2</v>
      </c>
      <c r="D3592">
        <v>8.4614720304007504E-2</v>
      </c>
      <c r="E3592">
        <v>1</v>
      </c>
      <c r="F3592">
        <v>-6.3220272064209002</v>
      </c>
      <c r="G3592">
        <v>-5.7811851501464799</v>
      </c>
      <c r="H3592">
        <v>-6.373046875</v>
      </c>
      <c r="I3592">
        <v>-6.6462068557739302</v>
      </c>
      <c r="J3592">
        <v>-6.0941457748413104</v>
      </c>
      <c r="K3592">
        <v>-5.9407587051391602</v>
      </c>
      <c r="L3592">
        <v>2</v>
      </c>
      <c r="M3592">
        <v>2</v>
      </c>
      <c r="N3592">
        <v>3.4</v>
      </c>
      <c r="O3592">
        <v>97.825999999999993</v>
      </c>
      <c r="P3592">
        <v>2.4449999999999998E-4</v>
      </c>
      <c r="Q3592">
        <v>3.5910000000000002</v>
      </c>
      <c r="R3592">
        <v>2926200</v>
      </c>
      <c r="S3592">
        <v>2</v>
      </c>
      <c r="T3592">
        <v>71370</v>
      </c>
      <c r="U3592" t="s">
        <v>513</v>
      </c>
    </row>
    <row r="3593" spans="1:22" x14ac:dyDescent="0.25">
      <c r="A3593" t="s">
        <v>7009</v>
      </c>
      <c r="B3593" t="s">
        <v>7010</v>
      </c>
      <c r="C3593">
        <v>-6.8399111429850307E-2</v>
      </c>
      <c r="D3593">
        <v>0.20622440358831601</v>
      </c>
      <c r="E3593">
        <v>1</v>
      </c>
      <c r="F3593">
        <v>1.02090740203857</v>
      </c>
      <c r="G3593">
        <v>1.32893085479736</v>
      </c>
      <c r="H3593">
        <v>1.02676105499268</v>
      </c>
      <c r="I3593">
        <v>1.21246910095215</v>
      </c>
      <c r="J3593">
        <v>0.96582508087158203</v>
      </c>
      <c r="K3593">
        <v>0.99310779571533203</v>
      </c>
      <c r="L3593">
        <v>12</v>
      </c>
      <c r="M3593">
        <v>12</v>
      </c>
      <c r="N3593">
        <v>51.9</v>
      </c>
      <c r="O3593">
        <v>33.042000000000002</v>
      </c>
      <c r="P3593">
        <v>0</v>
      </c>
      <c r="Q3593">
        <v>52.686999999999998</v>
      </c>
      <c r="R3593">
        <v>906350000</v>
      </c>
      <c r="S3593">
        <v>17</v>
      </c>
      <c r="T3593">
        <v>53315000</v>
      </c>
      <c r="U3593" t="s">
        <v>7009</v>
      </c>
    </row>
    <row r="3594" spans="1:22" x14ac:dyDescent="0.25">
      <c r="A3594" t="s">
        <v>4664</v>
      </c>
      <c r="B3594" t="s">
        <v>4666</v>
      </c>
      <c r="C3594">
        <v>-6.8457285563151102E-2</v>
      </c>
      <c r="D3594">
        <v>0.44972623821725299</v>
      </c>
      <c r="E3594">
        <v>1</v>
      </c>
      <c r="F3594">
        <v>-1.38374423980713</v>
      </c>
      <c r="G3594">
        <v>-1.38746166229248</v>
      </c>
      <c r="H3594">
        <v>-1.20983982086182</v>
      </c>
      <c r="I3594">
        <v>-1.34016132354736</v>
      </c>
      <c r="J3594">
        <v>-1.40638446807861</v>
      </c>
      <c r="K3594">
        <v>-1.4398717880248999</v>
      </c>
      <c r="L3594">
        <v>2</v>
      </c>
      <c r="M3594">
        <v>2</v>
      </c>
      <c r="N3594">
        <v>13</v>
      </c>
      <c r="O3594">
        <v>30.878</v>
      </c>
      <c r="P3594">
        <v>0</v>
      </c>
      <c r="Q3594">
        <v>14.811999999999999</v>
      </c>
      <c r="R3594">
        <v>84763000</v>
      </c>
      <c r="S3594">
        <v>3</v>
      </c>
      <c r="T3594">
        <v>8476300</v>
      </c>
      <c r="U3594" t="s">
        <v>4664</v>
      </c>
      <c r="V3594" t="s">
        <v>4665</v>
      </c>
    </row>
    <row r="3595" spans="1:22" x14ac:dyDescent="0.25">
      <c r="A3595" t="s">
        <v>6769</v>
      </c>
      <c r="C3595">
        <v>-6.8610827128092494E-2</v>
      </c>
      <c r="D3595">
        <v>0.291430279877953</v>
      </c>
      <c r="E3595">
        <v>1</v>
      </c>
      <c r="F3595">
        <v>0.51692867279052701</v>
      </c>
      <c r="G3595">
        <v>0.75813198089599598</v>
      </c>
      <c r="H3595">
        <v>0.48608875274658198</v>
      </c>
      <c r="I3595">
        <v>0.57249832153320301</v>
      </c>
      <c r="J3595">
        <v>0.43814945220947299</v>
      </c>
      <c r="K3595">
        <v>0.54466915130615201</v>
      </c>
      <c r="L3595">
        <v>6</v>
      </c>
      <c r="M3595">
        <v>6</v>
      </c>
      <c r="N3595">
        <v>27</v>
      </c>
      <c r="O3595">
        <v>43.548000000000002</v>
      </c>
      <c r="P3595">
        <v>0</v>
      </c>
      <c r="Q3595">
        <v>35.956000000000003</v>
      </c>
      <c r="R3595">
        <v>307530000</v>
      </c>
      <c r="S3595">
        <v>7</v>
      </c>
      <c r="T3595">
        <v>16186000</v>
      </c>
      <c r="U3595" t="s">
        <v>6769</v>
      </c>
    </row>
    <row r="3596" spans="1:22" x14ac:dyDescent="0.25">
      <c r="A3596" t="s">
        <v>7494</v>
      </c>
      <c r="B3596" t="s">
        <v>7496</v>
      </c>
      <c r="C3596">
        <v>-6.8646430969238295E-2</v>
      </c>
      <c r="D3596">
        <v>0.70459998086222098</v>
      </c>
      <c r="E3596">
        <v>1</v>
      </c>
      <c r="F3596">
        <v>-3.2921791076660198E-2</v>
      </c>
      <c r="G3596">
        <v>-0.133549690246582</v>
      </c>
      <c r="H3596">
        <v>-8.1059455871582003E-2</v>
      </c>
      <c r="I3596">
        <v>-8.4196090698242201E-2</v>
      </c>
      <c r="J3596">
        <v>-0.17891025543212899</v>
      </c>
      <c r="K3596">
        <v>-0.190363883972168</v>
      </c>
      <c r="L3596">
        <v>2</v>
      </c>
      <c r="M3596">
        <v>2</v>
      </c>
      <c r="N3596">
        <v>18.5</v>
      </c>
      <c r="O3596">
        <v>14.433999999999999</v>
      </c>
      <c r="P3596">
        <v>0</v>
      </c>
      <c r="Q3596">
        <v>5.3437000000000001</v>
      </c>
      <c r="R3596">
        <v>368440000</v>
      </c>
      <c r="S3596">
        <v>3</v>
      </c>
      <c r="T3596">
        <v>52635000</v>
      </c>
      <c r="U3596" t="s">
        <v>7494</v>
      </c>
      <c r="V3596" t="s">
        <v>7495</v>
      </c>
    </row>
    <row r="3597" spans="1:22" x14ac:dyDescent="0.25">
      <c r="A3597" t="s">
        <v>3909</v>
      </c>
      <c r="B3597" t="s">
        <v>3911</v>
      </c>
      <c r="C3597">
        <v>-6.8928082784016603E-2</v>
      </c>
      <c r="D3597">
        <v>0.192068189500778</v>
      </c>
      <c r="E3597">
        <v>1</v>
      </c>
      <c r="F3597">
        <v>-2.8300209045410201</v>
      </c>
      <c r="G3597">
        <v>-2.8049755096435498</v>
      </c>
      <c r="H3597">
        <v>-2.61786556243896</v>
      </c>
      <c r="I3597">
        <v>-3.0267057418823198</v>
      </c>
      <c r="J3597">
        <v>-2.8224306106567401</v>
      </c>
      <c r="K3597">
        <v>-2.6105098724365199</v>
      </c>
      <c r="L3597">
        <v>3</v>
      </c>
      <c r="M3597">
        <v>3</v>
      </c>
      <c r="N3597">
        <v>3.7</v>
      </c>
      <c r="O3597">
        <v>103.01</v>
      </c>
      <c r="P3597">
        <v>0</v>
      </c>
      <c r="Q3597">
        <v>11.425000000000001</v>
      </c>
      <c r="R3597">
        <v>81130000</v>
      </c>
      <c r="S3597">
        <v>4</v>
      </c>
      <c r="T3597">
        <v>2192700</v>
      </c>
      <c r="U3597" t="s">
        <v>3909</v>
      </c>
      <c r="V3597" t="s">
        <v>3910</v>
      </c>
    </row>
    <row r="3598" spans="1:22" x14ac:dyDescent="0.25">
      <c r="A3598" t="s">
        <v>7929</v>
      </c>
      <c r="C3598">
        <v>-6.8928718566894503E-2</v>
      </c>
      <c r="D3598">
        <v>0.34686213432304402</v>
      </c>
      <c r="E3598">
        <v>1</v>
      </c>
      <c r="F3598">
        <v>0.92692470550537098</v>
      </c>
      <c r="G3598">
        <v>1.0470399856567401</v>
      </c>
      <c r="H3598">
        <v>1.0116834640502901</v>
      </c>
      <c r="I3598">
        <v>1.03557205200195</v>
      </c>
      <c r="J3598">
        <v>0.78446102142333995</v>
      </c>
      <c r="K3598">
        <v>0.958828926086426</v>
      </c>
      <c r="L3598">
        <v>7</v>
      </c>
      <c r="M3598">
        <v>7</v>
      </c>
      <c r="N3598">
        <v>43.7</v>
      </c>
      <c r="O3598">
        <v>30.867000000000001</v>
      </c>
      <c r="P3598">
        <v>0</v>
      </c>
      <c r="Q3598">
        <v>51.231999999999999</v>
      </c>
      <c r="R3598">
        <v>252910000</v>
      </c>
      <c r="S3598">
        <v>8</v>
      </c>
      <c r="T3598">
        <v>18065000</v>
      </c>
      <c r="U3598" t="s">
        <v>7929</v>
      </c>
    </row>
    <row r="3599" spans="1:22" x14ac:dyDescent="0.25">
      <c r="A3599" t="s">
        <v>2450</v>
      </c>
      <c r="B3599" t="s">
        <v>2451</v>
      </c>
      <c r="C3599">
        <v>-6.9074312845866001E-2</v>
      </c>
      <c r="D3599">
        <v>0.13302177239899801</v>
      </c>
      <c r="E3599">
        <v>1</v>
      </c>
      <c r="F3599">
        <v>-1.77289295196533</v>
      </c>
      <c r="G3599">
        <v>-1.18019199371338</v>
      </c>
      <c r="H3599">
        <v>-1.68691158294678</v>
      </c>
      <c r="I3599">
        <v>-1.5650997161865201</v>
      </c>
      <c r="J3599">
        <v>-1.7129716873168901</v>
      </c>
      <c r="K3599">
        <v>-1.56914806365967</v>
      </c>
      <c r="L3599">
        <v>4</v>
      </c>
      <c r="M3599">
        <v>4</v>
      </c>
      <c r="N3599">
        <v>23.5</v>
      </c>
      <c r="O3599">
        <v>25.806000000000001</v>
      </c>
      <c r="P3599">
        <v>0</v>
      </c>
      <c r="Q3599">
        <v>17.37</v>
      </c>
      <c r="R3599">
        <v>176400000</v>
      </c>
      <c r="S3599">
        <v>5</v>
      </c>
      <c r="T3599">
        <v>19601000</v>
      </c>
      <c r="U3599" t="s">
        <v>2450</v>
      </c>
    </row>
    <row r="3600" spans="1:22" x14ac:dyDescent="0.25">
      <c r="A3600" t="s">
        <v>8742</v>
      </c>
      <c r="B3600" t="s">
        <v>8743</v>
      </c>
      <c r="C3600">
        <v>-6.9338162740071499E-2</v>
      </c>
      <c r="D3600">
        <v>0.48374434218753698</v>
      </c>
      <c r="E3600">
        <v>1</v>
      </c>
      <c r="F3600">
        <v>1.80750179290771</v>
      </c>
      <c r="G3600">
        <v>1.98905849456787</v>
      </c>
      <c r="H3600">
        <v>1.8252935409545901</v>
      </c>
      <c r="I3600">
        <v>1.8421516418457</v>
      </c>
      <c r="J3600">
        <v>1.7617330551147501</v>
      </c>
      <c r="K3600">
        <v>1.8099546432495099</v>
      </c>
      <c r="L3600">
        <v>11</v>
      </c>
      <c r="M3600">
        <v>11</v>
      </c>
      <c r="N3600">
        <v>35.4</v>
      </c>
      <c r="O3600">
        <v>43.167999999999999</v>
      </c>
      <c r="P3600">
        <v>0</v>
      </c>
      <c r="Q3600">
        <v>50.259</v>
      </c>
      <c r="R3600">
        <v>442870000</v>
      </c>
      <c r="S3600">
        <v>14</v>
      </c>
      <c r="T3600">
        <v>24604000</v>
      </c>
      <c r="U3600" t="s">
        <v>8742</v>
      </c>
    </row>
    <row r="3601" spans="1:22" x14ac:dyDescent="0.25">
      <c r="A3601" t="s">
        <v>4634</v>
      </c>
      <c r="B3601" t="s">
        <v>4636</v>
      </c>
      <c r="C3601">
        <v>-6.9358189900716294E-2</v>
      </c>
      <c r="D3601">
        <v>0.16853549601055701</v>
      </c>
      <c r="E3601">
        <v>1</v>
      </c>
      <c r="F3601">
        <v>-2.9576034545898402</v>
      </c>
      <c r="G3601">
        <v>-2.87289237976074</v>
      </c>
      <c r="H3601">
        <v>-3.10538578033447</v>
      </c>
      <c r="I3601">
        <v>-2.78299808502197</v>
      </c>
      <c r="J3601">
        <v>-3.25724124908447</v>
      </c>
      <c r="K3601">
        <v>-3.1037168502807599</v>
      </c>
      <c r="L3601">
        <v>1</v>
      </c>
      <c r="M3601">
        <v>1</v>
      </c>
      <c r="N3601">
        <v>3</v>
      </c>
      <c r="O3601">
        <v>48.545999999999999</v>
      </c>
      <c r="P3601">
        <v>4.5713999999999998E-4</v>
      </c>
      <c r="Q3601">
        <v>2.7625000000000002</v>
      </c>
      <c r="R3601">
        <v>12472000</v>
      </c>
      <c r="S3601">
        <v>1</v>
      </c>
      <c r="T3601">
        <v>542260</v>
      </c>
      <c r="U3601" t="s">
        <v>4634</v>
      </c>
      <c r="V3601" t="s">
        <v>4635</v>
      </c>
    </row>
    <row r="3602" spans="1:22" x14ac:dyDescent="0.25">
      <c r="A3602" t="s">
        <v>8017</v>
      </c>
      <c r="C3602">
        <v>-6.9423993428548297E-2</v>
      </c>
      <c r="D3602">
        <v>0.16928633243260399</v>
      </c>
      <c r="E3602">
        <v>1</v>
      </c>
      <c r="F3602">
        <v>3.55425357818604</v>
      </c>
      <c r="G3602">
        <v>3.7975034713745099</v>
      </c>
      <c r="H3602">
        <v>3.44428157806396</v>
      </c>
      <c r="I3602">
        <v>3.7428283691406299</v>
      </c>
      <c r="J3602">
        <v>3.3511495590210001</v>
      </c>
      <c r="K3602">
        <v>3.4937887191772501</v>
      </c>
      <c r="L3602">
        <v>9</v>
      </c>
      <c r="M3602">
        <v>9</v>
      </c>
      <c r="N3602">
        <v>48.3</v>
      </c>
      <c r="O3602">
        <v>16.204000000000001</v>
      </c>
      <c r="P3602">
        <v>0</v>
      </c>
      <c r="Q3602">
        <v>46.103999999999999</v>
      </c>
      <c r="R3602">
        <v>43686000000</v>
      </c>
      <c r="S3602">
        <v>33</v>
      </c>
      <c r="T3602">
        <v>4854000000</v>
      </c>
      <c r="U3602" t="s">
        <v>8017</v>
      </c>
    </row>
    <row r="3603" spans="1:22" x14ac:dyDescent="0.25">
      <c r="A3603" t="s">
        <v>5717</v>
      </c>
      <c r="C3603">
        <v>-6.9427490234375E-2</v>
      </c>
      <c r="D3603">
        <v>0.60554374568932501</v>
      </c>
      <c r="E3603">
        <v>1</v>
      </c>
      <c r="F3603">
        <v>-3.4947528839111301</v>
      </c>
      <c r="G3603">
        <v>-3.60915946960449</v>
      </c>
      <c r="H3603">
        <v>-3.43624687194824</v>
      </c>
      <c r="I3603">
        <v>-3.5926094055175799</v>
      </c>
      <c r="J3603">
        <v>-3.5885667800903298</v>
      </c>
      <c r="K3603">
        <v>-3.5672655105590798</v>
      </c>
      <c r="L3603">
        <v>2</v>
      </c>
      <c r="M3603">
        <v>2</v>
      </c>
      <c r="N3603">
        <v>2.2999999999999998</v>
      </c>
      <c r="O3603">
        <v>129.08000000000001</v>
      </c>
      <c r="P3603">
        <v>0</v>
      </c>
      <c r="Q3603">
        <v>8.1583000000000006</v>
      </c>
      <c r="R3603">
        <v>60234000</v>
      </c>
      <c r="S3603">
        <v>2</v>
      </c>
      <c r="T3603">
        <v>912630</v>
      </c>
      <c r="U3603" t="s">
        <v>5717</v>
      </c>
    </row>
    <row r="3604" spans="1:22" x14ac:dyDescent="0.25">
      <c r="A3604" t="s">
        <v>4005</v>
      </c>
      <c r="B3604" t="s">
        <v>4007</v>
      </c>
      <c r="C3604">
        <v>-6.9483121236165304E-2</v>
      </c>
      <c r="D3604">
        <v>8.3406007355258396E-2</v>
      </c>
      <c r="E3604">
        <v>1</v>
      </c>
      <c r="F3604">
        <v>-0.65254497528076205</v>
      </c>
      <c r="G3604">
        <v>-1.1171083450317401</v>
      </c>
      <c r="H3604">
        <v>-0.630002021789551</v>
      </c>
      <c r="I3604">
        <v>-1.2673492431640601</v>
      </c>
      <c r="J3604">
        <v>-0.41270542144775402</v>
      </c>
      <c r="K3604">
        <v>-0.92805004119873002</v>
      </c>
      <c r="L3604">
        <v>2</v>
      </c>
      <c r="M3604">
        <v>2</v>
      </c>
      <c r="N3604">
        <v>4.0999999999999996</v>
      </c>
      <c r="O3604">
        <v>53.459000000000003</v>
      </c>
      <c r="P3604">
        <v>0</v>
      </c>
      <c r="Q3604">
        <v>8.6137999999999995</v>
      </c>
      <c r="R3604">
        <v>124320000</v>
      </c>
      <c r="S3604">
        <v>3</v>
      </c>
      <c r="T3604">
        <v>7313200</v>
      </c>
      <c r="U3604" t="s">
        <v>4005</v>
      </c>
      <c r="V3604" t="s">
        <v>4006</v>
      </c>
    </row>
    <row r="3605" spans="1:22" x14ac:dyDescent="0.25">
      <c r="A3605" t="s">
        <v>2116</v>
      </c>
      <c r="C3605">
        <v>-6.9533030192057602E-2</v>
      </c>
      <c r="D3605">
        <v>8.2639849778494798E-2</v>
      </c>
      <c r="E3605">
        <v>1</v>
      </c>
      <c r="F3605">
        <v>-5.6236677169799796</v>
      </c>
      <c r="G3605">
        <v>-6.1320447921752903</v>
      </c>
      <c r="H3605">
        <v>-5.3461437225341797</v>
      </c>
      <c r="I3605">
        <v>-6.1352863311767596</v>
      </c>
      <c r="J3605">
        <v>-5.5049324035644496</v>
      </c>
      <c r="K3605">
        <v>-5.6702365875244096</v>
      </c>
      <c r="L3605">
        <v>2</v>
      </c>
      <c r="M3605">
        <v>2</v>
      </c>
      <c r="N3605">
        <v>5</v>
      </c>
      <c r="O3605">
        <v>60.753</v>
      </c>
      <c r="P3605">
        <v>2.3052000000000001E-4</v>
      </c>
      <c r="Q3605">
        <v>2.8653</v>
      </c>
      <c r="R3605">
        <v>24041000</v>
      </c>
      <c r="S3605">
        <v>2</v>
      </c>
      <c r="T3605">
        <v>858600</v>
      </c>
      <c r="U3605" t="s">
        <v>2116</v>
      </c>
      <c r="V3605" t="s">
        <v>2117</v>
      </c>
    </row>
    <row r="3606" spans="1:22" x14ac:dyDescent="0.25">
      <c r="A3606" t="s">
        <v>1640</v>
      </c>
      <c r="B3606" t="s">
        <v>1641</v>
      </c>
      <c r="C3606">
        <v>-6.9594383239746094E-2</v>
      </c>
      <c r="D3606">
        <v>9.49098876185962E-2</v>
      </c>
      <c r="E3606">
        <v>1</v>
      </c>
      <c r="F3606">
        <v>0.11131763458252</v>
      </c>
      <c r="G3606">
        <v>-0.35789394378662098</v>
      </c>
      <c r="H3606">
        <v>6.5154075622558594E-2</v>
      </c>
      <c r="I3606">
        <v>-0.52595329284668002</v>
      </c>
      <c r="J3606">
        <v>0.214823722839355</v>
      </c>
      <c r="K3606">
        <v>-7.9075813293457003E-2</v>
      </c>
      <c r="L3606">
        <v>5</v>
      </c>
      <c r="M3606">
        <v>5</v>
      </c>
      <c r="N3606">
        <v>9</v>
      </c>
      <c r="O3606">
        <v>62.484000000000002</v>
      </c>
      <c r="P3606">
        <v>0</v>
      </c>
      <c r="Q3606">
        <v>23.364999999999998</v>
      </c>
      <c r="R3606">
        <v>116080000</v>
      </c>
      <c r="S3606">
        <v>6</v>
      </c>
      <c r="T3606">
        <v>8291300</v>
      </c>
      <c r="U3606" t="s">
        <v>1640</v>
      </c>
    </row>
    <row r="3607" spans="1:22" x14ac:dyDescent="0.25">
      <c r="A3607" t="s">
        <v>9120</v>
      </c>
      <c r="B3607" t="s">
        <v>9122</v>
      </c>
      <c r="C3607">
        <v>-6.9609324137370102E-2</v>
      </c>
      <c r="D3607">
        <v>0.58198301605177605</v>
      </c>
      <c r="E3607">
        <v>1</v>
      </c>
      <c r="F3607">
        <v>-3.8045825958252002</v>
      </c>
      <c r="G3607">
        <v>-3.6617078781127899</v>
      </c>
      <c r="H3607">
        <v>-3.6580467224121098</v>
      </c>
      <c r="I3607">
        <v>-3.8046817779540998</v>
      </c>
      <c r="J3607">
        <v>-3.7325534820556601</v>
      </c>
      <c r="K3607">
        <v>-3.7959299087524401</v>
      </c>
      <c r="L3607">
        <v>5</v>
      </c>
      <c r="M3607">
        <v>5</v>
      </c>
      <c r="N3607">
        <v>2.7</v>
      </c>
      <c r="O3607">
        <v>267.14999999999998</v>
      </c>
      <c r="P3607">
        <v>0</v>
      </c>
      <c r="Q3607">
        <v>14.387</v>
      </c>
      <c r="R3607">
        <v>45733000</v>
      </c>
      <c r="S3607">
        <v>5</v>
      </c>
      <c r="T3607">
        <v>412010</v>
      </c>
      <c r="U3607" t="s">
        <v>9120</v>
      </c>
      <c r="V3607" t="s">
        <v>9121</v>
      </c>
    </row>
    <row r="3608" spans="1:22" x14ac:dyDescent="0.25">
      <c r="A3608" t="s">
        <v>8266</v>
      </c>
      <c r="B3608" t="s">
        <v>8268</v>
      </c>
      <c r="C3608">
        <v>-6.9617907206216897E-2</v>
      </c>
      <c r="D3608">
        <v>0.193448051323828</v>
      </c>
      <c r="E3608">
        <v>1</v>
      </c>
      <c r="F3608">
        <v>4.7886114120483398</v>
      </c>
      <c r="G3608">
        <v>5.0251359939575204</v>
      </c>
      <c r="H3608">
        <v>4.7471380233764604</v>
      </c>
      <c r="I3608">
        <v>4.9858455657959002</v>
      </c>
      <c r="J3608">
        <v>4.6188802719116202</v>
      </c>
      <c r="K3608">
        <v>4.7473058700561497</v>
      </c>
      <c r="L3608">
        <v>20</v>
      </c>
      <c r="M3608">
        <v>20</v>
      </c>
      <c r="N3608">
        <v>64.900000000000006</v>
      </c>
      <c r="O3608">
        <v>29.044</v>
      </c>
      <c r="P3608">
        <v>0</v>
      </c>
      <c r="Q3608">
        <v>164.03</v>
      </c>
      <c r="R3608">
        <v>58709000000</v>
      </c>
      <c r="S3608">
        <v>71</v>
      </c>
      <c r="T3608">
        <v>3453400000</v>
      </c>
      <c r="U3608" t="s">
        <v>8266</v>
      </c>
      <c r="V3608" t="s">
        <v>8267</v>
      </c>
    </row>
    <row r="3609" spans="1:22" x14ac:dyDescent="0.25">
      <c r="A3609" t="s">
        <v>3355</v>
      </c>
      <c r="B3609" t="s">
        <v>3357</v>
      </c>
      <c r="C3609">
        <v>-6.9764137268066406E-2</v>
      </c>
      <c r="D3609">
        <v>0.30073951962499701</v>
      </c>
      <c r="E3609">
        <v>1</v>
      </c>
      <c r="F3609">
        <v>-4.4198417663574201</v>
      </c>
      <c r="G3609">
        <v>-4.4282598495483398</v>
      </c>
      <c r="H3609">
        <v>-4.3865327835082999</v>
      </c>
      <c r="I3609">
        <v>-4.2953872680664098</v>
      </c>
      <c r="J3609">
        <v>-4.5585908889770499</v>
      </c>
      <c r="K3609">
        <v>-4.5899486541748002</v>
      </c>
      <c r="L3609">
        <v>2</v>
      </c>
      <c r="M3609">
        <v>2</v>
      </c>
      <c r="N3609">
        <v>9.6999999999999993</v>
      </c>
      <c r="O3609">
        <v>32.491999999999997</v>
      </c>
      <c r="P3609">
        <v>0</v>
      </c>
      <c r="Q3609">
        <v>12.032999999999999</v>
      </c>
      <c r="R3609">
        <v>46379000</v>
      </c>
      <c r="S3609">
        <v>2</v>
      </c>
      <c r="T3609">
        <v>2898700</v>
      </c>
      <c r="U3609" t="s">
        <v>3355</v>
      </c>
      <c r="V3609" t="s">
        <v>3356</v>
      </c>
    </row>
    <row r="3610" spans="1:22" x14ac:dyDescent="0.25">
      <c r="A3610" t="s">
        <v>6316</v>
      </c>
      <c r="B3610" t="s">
        <v>6317</v>
      </c>
      <c r="C3610">
        <v>-6.9994608561198199E-2</v>
      </c>
      <c r="D3610">
        <v>0.113544749193611</v>
      </c>
      <c r="E3610">
        <v>1</v>
      </c>
      <c r="F3610">
        <v>-5.7809219360351598</v>
      </c>
      <c r="G3610">
        <v>-5.8295602798461896</v>
      </c>
      <c r="H3610">
        <v>-5.7377367019653303</v>
      </c>
      <c r="I3610">
        <v>-6.0123567581176802</v>
      </c>
      <c r="J3610">
        <v>-5.4139995574951199</v>
      </c>
      <c r="K3610">
        <v>-6.1318464279174796</v>
      </c>
      <c r="L3610">
        <v>1</v>
      </c>
      <c r="M3610">
        <v>1</v>
      </c>
      <c r="N3610">
        <v>42.9</v>
      </c>
      <c r="O3610">
        <v>6.9813000000000001</v>
      </c>
      <c r="P3610">
        <v>3.2816E-3</v>
      </c>
      <c r="Q3610">
        <v>2.1854</v>
      </c>
      <c r="R3610">
        <v>11244000</v>
      </c>
      <c r="S3610">
        <v>1</v>
      </c>
      <c r="T3610">
        <v>3748100</v>
      </c>
      <c r="U3610" t="s">
        <v>6316</v>
      </c>
    </row>
    <row r="3611" spans="1:22" x14ac:dyDescent="0.25">
      <c r="A3611" t="s">
        <v>7270</v>
      </c>
      <c r="C3611">
        <v>-7.0017178853352902E-2</v>
      </c>
      <c r="D3611">
        <v>1.18588778540368</v>
      </c>
      <c r="E3611">
        <v>1</v>
      </c>
      <c r="F3611">
        <v>-0.108370780944824</v>
      </c>
      <c r="G3611">
        <v>-3.1575202941894497E-2</v>
      </c>
      <c r="H3611">
        <v>-3.0962944030761701E-2</v>
      </c>
      <c r="I3611">
        <v>-0.10883522033691399</v>
      </c>
      <c r="J3611">
        <v>-0.126978874206543</v>
      </c>
      <c r="K3611">
        <v>-0.145146369934082</v>
      </c>
      <c r="L3611">
        <v>6</v>
      </c>
      <c r="M3611">
        <v>6</v>
      </c>
      <c r="N3611">
        <v>23.5</v>
      </c>
      <c r="O3611">
        <v>34.9</v>
      </c>
      <c r="P3611">
        <v>0</v>
      </c>
      <c r="Q3611">
        <v>21.198</v>
      </c>
      <c r="R3611">
        <v>127140000</v>
      </c>
      <c r="S3611">
        <v>6</v>
      </c>
      <c r="T3611">
        <v>9081300</v>
      </c>
      <c r="U3611" t="s">
        <v>7270</v>
      </c>
    </row>
    <row r="3612" spans="1:22" x14ac:dyDescent="0.25">
      <c r="A3612" t="s">
        <v>924</v>
      </c>
      <c r="B3612" t="s">
        <v>925</v>
      </c>
      <c r="C3612">
        <v>-7.0171038309733105E-2</v>
      </c>
      <c r="D3612">
        <v>6.5589743816338794E-2</v>
      </c>
      <c r="E3612">
        <v>1</v>
      </c>
      <c r="F3612">
        <v>-0.42443752288818398</v>
      </c>
      <c r="G3612">
        <v>0.35388660430908198</v>
      </c>
      <c r="H3612">
        <v>-0.45603466033935502</v>
      </c>
      <c r="I3612">
        <v>0.274826049804688</v>
      </c>
      <c r="J3612">
        <v>-0.56116771697998002</v>
      </c>
      <c r="K3612">
        <v>-0.450757026672363</v>
      </c>
      <c r="L3612">
        <v>4</v>
      </c>
      <c r="M3612">
        <v>4</v>
      </c>
      <c r="N3612">
        <v>8.6999999999999993</v>
      </c>
      <c r="O3612">
        <v>56.914999999999999</v>
      </c>
      <c r="P3612">
        <v>0</v>
      </c>
      <c r="Q3612">
        <v>9.0937999999999999</v>
      </c>
      <c r="R3612">
        <v>117560000</v>
      </c>
      <c r="S3612">
        <v>4</v>
      </c>
      <c r="T3612">
        <v>4521600</v>
      </c>
      <c r="U3612" t="s">
        <v>924</v>
      </c>
    </row>
    <row r="3613" spans="1:22" x14ac:dyDescent="0.25">
      <c r="A3613" t="s">
        <v>6972</v>
      </c>
      <c r="B3613" t="s">
        <v>6973</v>
      </c>
      <c r="C3613">
        <v>-7.03700383504232E-2</v>
      </c>
      <c r="D3613">
        <v>0.76331845999083403</v>
      </c>
      <c r="E3613">
        <v>1</v>
      </c>
      <c r="F3613">
        <v>-0.65786266326904297</v>
      </c>
      <c r="G3613">
        <v>-0.54193210601806596</v>
      </c>
      <c r="H3613">
        <v>-0.67009830474853505</v>
      </c>
      <c r="I3613">
        <v>-0.71660995483398404</v>
      </c>
      <c r="J3613">
        <v>-0.68272113800048795</v>
      </c>
      <c r="K3613">
        <v>-0.68167209625244096</v>
      </c>
      <c r="L3613">
        <v>4</v>
      </c>
      <c r="M3613">
        <v>4</v>
      </c>
      <c r="N3613">
        <v>18.5</v>
      </c>
      <c r="O3613">
        <v>34.368000000000002</v>
      </c>
      <c r="P3613">
        <v>0</v>
      </c>
      <c r="Q3613">
        <v>16.071999999999999</v>
      </c>
      <c r="R3613">
        <v>255470000</v>
      </c>
      <c r="S3613">
        <v>8</v>
      </c>
      <c r="T3613">
        <v>13446000</v>
      </c>
      <c r="U3613" t="s">
        <v>6972</v>
      </c>
    </row>
    <row r="3614" spans="1:22" x14ac:dyDescent="0.25">
      <c r="A3614" t="s">
        <v>3851</v>
      </c>
      <c r="B3614" t="s">
        <v>3853</v>
      </c>
      <c r="C3614">
        <v>-7.0418357849121094E-2</v>
      </c>
      <c r="D3614">
        <v>0.23541544701290901</v>
      </c>
      <c r="E3614">
        <v>1</v>
      </c>
      <c r="F3614">
        <v>-2.8418893814086901</v>
      </c>
      <c r="G3614">
        <v>-2.7504796981811501</v>
      </c>
      <c r="H3614">
        <v>-2.7921257019043</v>
      </c>
      <c r="I3614">
        <v>-3.0818786621093799</v>
      </c>
      <c r="J3614">
        <v>-2.8216934204101598</v>
      </c>
      <c r="K3614">
        <v>-2.69217777252197</v>
      </c>
      <c r="L3614">
        <v>2</v>
      </c>
      <c r="M3614">
        <v>2</v>
      </c>
      <c r="N3614">
        <v>8</v>
      </c>
      <c r="O3614">
        <v>23.414000000000001</v>
      </c>
      <c r="P3614">
        <v>5.3636999999999999E-3</v>
      </c>
      <c r="Q3614">
        <v>1.9912000000000001</v>
      </c>
      <c r="R3614">
        <v>48175000</v>
      </c>
      <c r="S3614">
        <v>2</v>
      </c>
      <c r="T3614">
        <v>4379500</v>
      </c>
      <c r="U3614" t="s">
        <v>3851</v>
      </c>
      <c r="V3614" t="s">
        <v>3852</v>
      </c>
    </row>
    <row r="3615" spans="1:22" x14ac:dyDescent="0.25">
      <c r="A3615" t="s">
        <v>6299</v>
      </c>
      <c r="C3615">
        <v>-7.0418357849121094E-2</v>
      </c>
      <c r="D3615">
        <v>0.31408541326588502</v>
      </c>
      <c r="E3615">
        <v>1</v>
      </c>
      <c r="F3615">
        <v>-2.8913459777832</v>
      </c>
      <c r="G3615">
        <v>-2.8785095214843799</v>
      </c>
      <c r="H3615">
        <v>-2.7629747390747101</v>
      </c>
      <c r="I3615">
        <v>-2.8110733032226598</v>
      </c>
      <c r="J3615">
        <v>-3.07675361633301</v>
      </c>
      <c r="K3615">
        <v>-2.8562583923339799</v>
      </c>
      <c r="L3615">
        <v>2</v>
      </c>
      <c r="M3615">
        <v>2</v>
      </c>
      <c r="N3615">
        <v>5.3</v>
      </c>
      <c r="O3615">
        <v>56.518999999999998</v>
      </c>
      <c r="P3615">
        <v>0</v>
      </c>
      <c r="Q3615">
        <v>8.8309999999999995</v>
      </c>
      <c r="R3615">
        <v>50341000</v>
      </c>
      <c r="S3615">
        <v>2</v>
      </c>
      <c r="T3615">
        <v>2097600</v>
      </c>
      <c r="U3615" t="s">
        <v>6299</v>
      </c>
    </row>
    <row r="3616" spans="1:22" x14ac:dyDescent="0.25">
      <c r="A3616" t="s">
        <v>7975</v>
      </c>
      <c r="B3616" t="s">
        <v>7977</v>
      </c>
      <c r="C3616">
        <v>-7.0622444152832003E-2</v>
      </c>
      <c r="D3616">
        <v>0.73318141312876595</v>
      </c>
      <c r="E3616">
        <v>1</v>
      </c>
      <c r="F3616">
        <v>0.48297977447509799</v>
      </c>
      <c r="G3616">
        <v>0.59804630279541005</v>
      </c>
      <c r="H3616">
        <v>0.50942516326904297</v>
      </c>
      <c r="I3616">
        <v>0.42991828918456998</v>
      </c>
      <c r="J3616">
        <v>0.43489933013915999</v>
      </c>
      <c r="K3616">
        <v>0.513766288757324</v>
      </c>
      <c r="L3616">
        <v>9</v>
      </c>
      <c r="M3616">
        <v>9</v>
      </c>
      <c r="N3616">
        <v>7.3</v>
      </c>
      <c r="O3616">
        <v>180.08</v>
      </c>
      <c r="P3616">
        <v>0</v>
      </c>
      <c r="Q3616">
        <v>20.798999999999999</v>
      </c>
      <c r="R3616">
        <v>103920000</v>
      </c>
      <c r="S3616">
        <v>9</v>
      </c>
      <c r="T3616">
        <v>1315400</v>
      </c>
      <c r="U3616" t="s">
        <v>7975</v>
      </c>
      <c r="V3616" t="s">
        <v>7976</v>
      </c>
    </row>
    <row r="3617" spans="1:22" x14ac:dyDescent="0.25">
      <c r="A3617" t="s">
        <v>7259</v>
      </c>
      <c r="B3617" t="s">
        <v>7260</v>
      </c>
      <c r="C3617">
        <v>-7.0651054382324205E-2</v>
      </c>
      <c r="D3617">
        <v>0.29405864523678099</v>
      </c>
      <c r="E3617">
        <v>1</v>
      </c>
      <c r="F3617">
        <v>-1.32308673858643</v>
      </c>
      <c r="G3617">
        <v>-1.2011919021606401</v>
      </c>
      <c r="H3617">
        <v>-1.1959428787231401</v>
      </c>
      <c r="I3617">
        <v>-1.37166595458984</v>
      </c>
      <c r="J3617">
        <v>-1.42328357696533</v>
      </c>
      <c r="K3617">
        <v>-1.1372251510620099</v>
      </c>
      <c r="L3617">
        <v>6</v>
      </c>
      <c r="M3617">
        <v>6</v>
      </c>
      <c r="N3617">
        <v>15.7</v>
      </c>
      <c r="O3617">
        <v>52.234999999999999</v>
      </c>
      <c r="P3617">
        <v>0</v>
      </c>
      <c r="Q3617">
        <v>28.524999999999999</v>
      </c>
      <c r="R3617">
        <v>144200000</v>
      </c>
      <c r="S3617">
        <v>7</v>
      </c>
      <c r="T3617">
        <v>4972500</v>
      </c>
      <c r="U3617" t="s">
        <v>7259</v>
      </c>
    </row>
    <row r="3618" spans="1:22" x14ac:dyDescent="0.25">
      <c r="A3618" t="s">
        <v>7306</v>
      </c>
      <c r="B3618" t="s">
        <v>7307</v>
      </c>
      <c r="C3618">
        <v>-7.0715268452961902E-2</v>
      </c>
      <c r="D3618">
        <v>0.109660286840348</v>
      </c>
      <c r="E3618">
        <v>1</v>
      </c>
      <c r="F3618">
        <v>2.79930591583252</v>
      </c>
      <c r="G3618">
        <v>2.54787349700928</v>
      </c>
      <c r="H3618">
        <v>2.75714778900146</v>
      </c>
      <c r="I3618">
        <v>2.2164611816406299</v>
      </c>
      <c r="J3618">
        <v>2.7100038528442401</v>
      </c>
      <c r="K3618">
        <v>2.9657163619995099</v>
      </c>
      <c r="L3618">
        <v>8</v>
      </c>
      <c r="M3618">
        <v>8</v>
      </c>
      <c r="N3618">
        <v>59.6</v>
      </c>
      <c r="O3618">
        <v>15.298</v>
      </c>
      <c r="P3618">
        <v>0</v>
      </c>
      <c r="Q3618">
        <v>102.87</v>
      </c>
      <c r="R3618">
        <v>2327000000</v>
      </c>
      <c r="S3618">
        <v>19</v>
      </c>
      <c r="T3618">
        <v>290880000</v>
      </c>
      <c r="U3618" t="s">
        <v>7306</v>
      </c>
    </row>
    <row r="3619" spans="1:22" x14ac:dyDescent="0.25">
      <c r="A3619" t="s">
        <v>6085</v>
      </c>
      <c r="C3619">
        <v>-7.0791562398274804E-2</v>
      </c>
      <c r="D3619">
        <v>9.9821467771942299E-2</v>
      </c>
      <c r="E3619">
        <v>1</v>
      </c>
      <c r="F3619">
        <v>0.46802425384521501</v>
      </c>
      <c r="G3619">
        <v>9.5548629760742205E-3</v>
      </c>
      <c r="H3619">
        <v>0.54749584197998002</v>
      </c>
      <c r="I3619">
        <v>-4.0042877197265597E-2</v>
      </c>
      <c r="J3619">
        <v>0.61986446380615201</v>
      </c>
      <c r="K3619">
        <v>0.23287868499755901</v>
      </c>
      <c r="L3619">
        <v>10</v>
      </c>
      <c r="M3619">
        <v>10</v>
      </c>
      <c r="N3619">
        <v>37.1</v>
      </c>
      <c r="O3619">
        <v>37.079000000000001</v>
      </c>
      <c r="P3619">
        <v>0</v>
      </c>
      <c r="Q3619">
        <v>41.564</v>
      </c>
      <c r="R3619">
        <v>514170000</v>
      </c>
      <c r="S3619">
        <v>13</v>
      </c>
      <c r="T3619">
        <v>30245000</v>
      </c>
      <c r="U3619" t="s">
        <v>6085</v>
      </c>
    </row>
    <row r="3620" spans="1:22" x14ac:dyDescent="0.25">
      <c r="A3620" t="s">
        <v>7219</v>
      </c>
      <c r="B3620" t="s">
        <v>7221</v>
      </c>
      <c r="C3620">
        <v>-7.0819854736328097E-2</v>
      </c>
      <c r="D3620">
        <v>0.58255566920510804</v>
      </c>
      <c r="E3620">
        <v>1</v>
      </c>
      <c r="F3620">
        <v>-2.4742584228515598</v>
      </c>
      <c r="G3620">
        <v>-2.3597183227539098</v>
      </c>
      <c r="H3620">
        <v>-2.3929071426391602</v>
      </c>
      <c r="I3620">
        <v>-2.3953857421875</v>
      </c>
      <c r="J3620">
        <v>-2.5206966400146502</v>
      </c>
      <c r="K3620">
        <v>-2.52326107025146</v>
      </c>
      <c r="L3620">
        <v>4</v>
      </c>
      <c r="M3620">
        <v>4</v>
      </c>
      <c r="N3620">
        <v>17.399999999999999</v>
      </c>
      <c r="O3620">
        <v>38.005000000000003</v>
      </c>
      <c r="P3620">
        <v>0</v>
      </c>
      <c r="Q3620">
        <v>16.747</v>
      </c>
      <c r="R3620">
        <v>69589000</v>
      </c>
      <c r="S3620">
        <v>4</v>
      </c>
      <c r="T3620">
        <v>3479400</v>
      </c>
      <c r="U3620" t="s">
        <v>7219</v>
      </c>
      <c r="V3620" t="s">
        <v>7220</v>
      </c>
    </row>
    <row r="3621" spans="1:22" x14ac:dyDescent="0.25">
      <c r="A3621" t="s">
        <v>3634</v>
      </c>
      <c r="B3621" t="s">
        <v>3636</v>
      </c>
      <c r="C3621">
        <v>-7.0829073588053404E-2</v>
      </c>
      <c r="D3621">
        <v>0.27372498906107001</v>
      </c>
      <c r="E3621">
        <v>1</v>
      </c>
      <c r="F3621">
        <v>0.28447437286376998</v>
      </c>
      <c r="G3621">
        <v>0.27660274505615201</v>
      </c>
      <c r="H3621">
        <v>0.40043163299560502</v>
      </c>
      <c r="I3621">
        <v>6.1393737792968799E-2</v>
      </c>
      <c r="J3621">
        <v>0.313418388366699</v>
      </c>
      <c r="K3621">
        <v>0.374209403991699</v>
      </c>
      <c r="L3621">
        <v>1</v>
      </c>
      <c r="M3621">
        <v>1</v>
      </c>
      <c r="N3621">
        <v>4.2</v>
      </c>
      <c r="O3621">
        <v>36.737000000000002</v>
      </c>
      <c r="P3621">
        <v>0</v>
      </c>
      <c r="Q3621">
        <v>12.004</v>
      </c>
      <c r="R3621">
        <v>66288000</v>
      </c>
      <c r="S3621">
        <v>2</v>
      </c>
      <c r="T3621">
        <v>8286000</v>
      </c>
      <c r="U3621" t="s">
        <v>3634</v>
      </c>
      <c r="V3621" t="s">
        <v>3635</v>
      </c>
    </row>
    <row r="3622" spans="1:22" x14ac:dyDescent="0.25">
      <c r="A3622" t="s">
        <v>7793</v>
      </c>
      <c r="B3622" t="s">
        <v>7794</v>
      </c>
      <c r="C3622">
        <v>-7.0860226949055902E-2</v>
      </c>
      <c r="D3622">
        <v>0.49258924801976101</v>
      </c>
      <c r="E3622">
        <v>1</v>
      </c>
      <c r="F3622">
        <v>1.00720119476318</v>
      </c>
      <c r="G3622">
        <v>1.17450428009033</v>
      </c>
      <c r="H3622">
        <v>1.00205326080322</v>
      </c>
      <c r="I3622">
        <v>0.97860527038574197</v>
      </c>
      <c r="J3622">
        <v>0.95081043243408203</v>
      </c>
      <c r="K3622">
        <v>1.0417623519897501</v>
      </c>
      <c r="L3622">
        <v>2</v>
      </c>
      <c r="M3622">
        <v>2</v>
      </c>
      <c r="N3622">
        <v>15.2</v>
      </c>
      <c r="O3622">
        <v>19.702000000000002</v>
      </c>
      <c r="P3622">
        <v>0</v>
      </c>
      <c r="Q3622">
        <v>18.995000000000001</v>
      </c>
      <c r="R3622">
        <v>704190000</v>
      </c>
      <c r="S3622">
        <v>4</v>
      </c>
      <c r="T3622">
        <v>352090000</v>
      </c>
      <c r="U3622" t="s">
        <v>7793</v>
      </c>
    </row>
    <row r="3623" spans="1:22" x14ac:dyDescent="0.25">
      <c r="A3623" t="s">
        <v>6556</v>
      </c>
      <c r="B3623" t="s">
        <v>6558</v>
      </c>
      <c r="C3623">
        <v>-7.0977846781412599E-2</v>
      </c>
      <c r="D3623">
        <v>0.38404269589120499</v>
      </c>
      <c r="E3623">
        <v>1</v>
      </c>
      <c r="F3623">
        <v>-2.3340311050414999</v>
      </c>
      <c r="G3623">
        <v>-2.3187999725341801</v>
      </c>
      <c r="H3623">
        <v>-2.2123651504516602</v>
      </c>
      <c r="I3623">
        <v>-2.3971462249755899</v>
      </c>
      <c r="J3623">
        <v>-2.4530839920043901</v>
      </c>
      <c r="K3623">
        <v>-2.2278995513915998</v>
      </c>
      <c r="L3623">
        <v>4</v>
      </c>
      <c r="M3623">
        <v>4</v>
      </c>
      <c r="N3623">
        <v>9.6</v>
      </c>
      <c r="O3623">
        <v>58.963999999999999</v>
      </c>
      <c r="P3623">
        <v>0</v>
      </c>
      <c r="Q3623">
        <v>5.4897</v>
      </c>
      <c r="R3623">
        <v>27966000</v>
      </c>
      <c r="S3623">
        <v>4</v>
      </c>
      <c r="T3623">
        <v>873940</v>
      </c>
      <c r="U3623" t="s">
        <v>6556</v>
      </c>
      <c r="V3623" t="s">
        <v>6557</v>
      </c>
    </row>
    <row r="3624" spans="1:22" x14ac:dyDescent="0.25">
      <c r="A3624" t="s">
        <v>7435</v>
      </c>
      <c r="C3624">
        <v>-7.1014722188313797E-2</v>
      </c>
      <c r="D3624">
        <v>1.06722035159145</v>
      </c>
      <c r="E3624">
        <v>1</v>
      </c>
      <c r="F3624">
        <v>0.98368358612060502</v>
      </c>
      <c r="G3624">
        <v>0.98991489410400402</v>
      </c>
      <c r="H3624">
        <v>0.97174549102783203</v>
      </c>
      <c r="I3624">
        <v>0.94435691833496105</v>
      </c>
      <c r="J3624">
        <v>0.84921932220458995</v>
      </c>
      <c r="K3624">
        <v>0.938723564147949</v>
      </c>
      <c r="L3624">
        <v>3</v>
      </c>
      <c r="M3624">
        <v>3</v>
      </c>
      <c r="N3624">
        <v>26.5</v>
      </c>
      <c r="O3624">
        <v>21.516999999999999</v>
      </c>
      <c r="P3624">
        <v>0</v>
      </c>
      <c r="Q3624">
        <v>14.47</v>
      </c>
      <c r="R3624">
        <v>96987000</v>
      </c>
      <c r="S3624">
        <v>3</v>
      </c>
      <c r="T3624">
        <v>9698700</v>
      </c>
      <c r="U3624" t="s">
        <v>7435</v>
      </c>
    </row>
    <row r="3625" spans="1:22" x14ac:dyDescent="0.25">
      <c r="A3625" t="s">
        <v>5729</v>
      </c>
      <c r="C3625">
        <v>-7.1029027303060002E-2</v>
      </c>
      <c r="D3625">
        <v>0.34491754395492602</v>
      </c>
      <c r="E3625">
        <v>1</v>
      </c>
      <c r="F3625">
        <v>-1.95762920379639</v>
      </c>
      <c r="G3625">
        <v>-1.82831287384033</v>
      </c>
      <c r="H3625">
        <v>-1.94685077667236</v>
      </c>
      <c r="I3625">
        <v>-1.83841228485107</v>
      </c>
      <c r="J3625">
        <v>-2.01858329772949</v>
      </c>
      <c r="K3625">
        <v>-2.0888843536377002</v>
      </c>
      <c r="L3625">
        <v>4</v>
      </c>
      <c r="M3625">
        <v>4</v>
      </c>
      <c r="N3625">
        <v>8.1</v>
      </c>
      <c r="O3625">
        <v>85.111000000000004</v>
      </c>
      <c r="P3625">
        <v>0</v>
      </c>
      <c r="Q3625">
        <v>9.2492000000000001</v>
      </c>
      <c r="R3625">
        <v>58419000</v>
      </c>
      <c r="S3625">
        <v>4</v>
      </c>
      <c r="T3625">
        <v>1825600</v>
      </c>
      <c r="U3625" t="s">
        <v>5729</v>
      </c>
    </row>
    <row r="3626" spans="1:22" x14ac:dyDescent="0.25">
      <c r="A3626" t="s">
        <v>5940</v>
      </c>
      <c r="B3626" t="s">
        <v>5941</v>
      </c>
      <c r="C3626">
        <v>-7.1074485778808594E-2</v>
      </c>
      <c r="D3626">
        <v>0.23271493571532201</v>
      </c>
      <c r="E3626">
        <v>1</v>
      </c>
      <c r="F3626">
        <v>5.0650339126586896</v>
      </c>
      <c r="G3626">
        <v>5.2708826065063503</v>
      </c>
      <c r="H3626">
        <v>5.0094537734985396</v>
      </c>
      <c r="I3626">
        <v>5.2025794982910201</v>
      </c>
      <c r="J3626">
        <v>4.8919763565063503</v>
      </c>
      <c r="K3626">
        <v>5.0375909805297896</v>
      </c>
      <c r="L3626">
        <v>12</v>
      </c>
      <c r="M3626">
        <v>12</v>
      </c>
      <c r="N3626">
        <v>55.5</v>
      </c>
      <c r="O3626">
        <v>17.745000000000001</v>
      </c>
      <c r="P3626">
        <v>0</v>
      </c>
      <c r="Q3626">
        <v>78.772000000000006</v>
      </c>
      <c r="R3626">
        <v>43775000000</v>
      </c>
      <c r="S3626">
        <v>57</v>
      </c>
      <c r="T3626">
        <v>4863900000</v>
      </c>
      <c r="U3626" t="s">
        <v>5940</v>
      </c>
    </row>
    <row r="3627" spans="1:22" x14ac:dyDescent="0.25">
      <c r="A3627" t="s">
        <v>9333</v>
      </c>
      <c r="B3627" t="s">
        <v>9334</v>
      </c>
      <c r="C3627">
        <v>-7.1218808492024804E-2</v>
      </c>
      <c r="D3627">
        <v>1.2934803394483601</v>
      </c>
      <c r="E3627">
        <v>1</v>
      </c>
      <c r="F3627">
        <v>0.92214488983154297</v>
      </c>
      <c r="G3627">
        <v>0.89512348175048795</v>
      </c>
      <c r="H3627">
        <v>0.97877597808837902</v>
      </c>
      <c r="I3627">
        <v>0.86590003967285201</v>
      </c>
      <c r="J3627">
        <v>0.87074375152587902</v>
      </c>
      <c r="K3627">
        <v>0.84574413299560502</v>
      </c>
      <c r="L3627">
        <v>11</v>
      </c>
      <c r="M3627">
        <v>11</v>
      </c>
      <c r="N3627">
        <v>19.100000000000001</v>
      </c>
      <c r="O3627">
        <v>84.111999999999995</v>
      </c>
      <c r="P3627">
        <v>0</v>
      </c>
      <c r="Q3627">
        <v>81.316000000000003</v>
      </c>
      <c r="R3627">
        <v>702610000</v>
      </c>
      <c r="S3627">
        <v>14</v>
      </c>
      <c r="T3627">
        <v>18490000</v>
      </c>
      <c r="U3627" t="s">
        <v>9333</v>
      </c>
    </row>
    <row r="3628" spans="1:22" x14ac:dyDescent="0.25">
      <c r="A3628" t="s">
        <v>8988</v>
      </c>
      <c r="B3628" t="s">
        <v>8990</v>
      </c>
      <c r="C3628">
        <v>-7.1237246195475307E-2</v>
      </c>
      <c r="D3628">
        <v>0.35939913570094101</v>
      </c>
      <c r="E3628">
        <v>1</v>
      </c>
      <c r="F3628">
        <v>1.5447740554809599</v>
      </c>
      <c r="G3628">
        <v>1.66246891021729</v>
      </c>
      <c r="H3628">
        <v>1.6410169601440401</v>
      </c>
      <c r="I3628">
        <v>1.5855655670166</v>
      </c>
      <c r="J3628">
        <v>1.40080165863037</v>
      </c>
      <c r="K3628">
        <v>1.64818096160889</v>
      </c>
      <c r="L3628">
        <v>8</v>
      </c>
      <c r="M3628">
        <v>8</v>
      </c>
      <c r="N3628">
        <v>29.1</v>
      </c>
      <c r="O3628">
        <v>28.838000000000001</v>
      </c>
      <c r="P3628">
        <v>0</v>
      </c>
      <c r="Q3628">
        <v>32.11</v>
      </c>
      <c r="R3628">
        <v>432610000</v>
      </c>
      <c r="S3628">
        <v>10</v>
      </c>
      <c r="T3628">
        <v>22769000</v>
      </c>
      <c r="U3628" t="s">
        <v>8988</v>
      </c>
      <c r="V3628" t="s">
        <v>8989</v>
      </c>
    </row>
    <row r="3629" spans="1:22" x14ac:dyDescent="0.25">
      <c r="A3629" t="s">
        <v>2044</v>
      </c>
      <c r="C3629">
        <v>-7.1332931518554701E-2</v>
      </c>
      <c r="D3629">
        <v>8.5587638498715396E-2</v>
      </c>
      <c r="E3629">
        <v>1</v>
      </c>
      <c r="F3629">
        <v>-0.52157688140869096</v>
      </c>
      <c r="G3629">
        <v>-1.0847082138061499</v>
      </c>
      <c r="H3629">
        <v>-0.64698314666748002</v>
      </c>
      <c r="I3629">
        <v>-1.2983980178832999</v>
      </c>
      <c r="J3629">
        <v>-0.51602077484130904</v>
      </c>
      <c r="K3629">
        <v>-0.65284824371337902</v>
      </c>
      <c r="L3629">
        <v>2</v>
      </c>
      <c r="M3629">
        <v>2</v>
      </c>
      <c r="N3629">
        <v>14.3</v>
      </c>
      <c r="O3629">
        <v>17.263999999999999</v>
      </c>
      <c r="P3629">
        <v>0</v>
      </c>
      <c r="Q3629">
        <v>4.0448000000000004</v>
      </c>
      <c r="R3629">
        <v>37165000</v>
      </c>
      <c r="S3629">
        <v>2</v>
      </c>
      <c r="T3629">
        <v>3378600</v>
      </c>
      <c r="U3629" t="s">
        <v>2044</v>
      </c>
    </row>
    <row r="3630" spans="1:22" x14ac:dyDescent="0.25">
      <c r="A3630" t="s">
        <v>1041</v>
      </c>
      <c r="B3630" t="s">
        <v>1042</v>
      </c>
      <c r="C3630">
        <v>-7.1337381998697796E-2</v>
      </c>
      <c r="D3630">
        <v>0.85286574187699205</v>
      </c>
      <c r="E3630">
        <v>1</v>
      </c>
      <c r="F3630">
        <v>-2.2241306304931601</v>
      </c>
      <c r="G3630">
        <v>-2.29561424255371</v>
      </c>
      <c r="H3630">
        <v>-2.3494596481323198</v>
      </c>
      <c r="I3630">
        <v>-2.3564529418945299</v>
      </c>
      <c r="J3630">
        <v>-2.33966159820557</v>
      </c>
      <c r="K3630">
        <v>-2.3871021270752002</v>
      </c>
      <c r="L3630">
        <v>1</v>
      </c>
      <c r="M3630">
        <v>1</v>
      </c>
      <c r="N3630">
        <v>12.8</v>
      </c>
      <c r="O3630">
        <v>15.574999999999999</v>
      </c>
      <c r="P3630">
        <v>0</v>
      </c>
      <c r="Q3630">
        <v>9.6737000000000002</v>
      </c>
      <c r="R3630">
        <v>24634000</v>
      </c>
      <c r="S3630">
        <v>1</v>
      </c>
      <c r="T3630">
        <v>3519100</v>
      </c>
      <c r="U3630" t="s">
        <v>1041</v>
      </c>
    </row>
    <row r="3631" spans="1:22" x14ac:dyDescent="0.25">
      <c r="A3631" t="s">
        <v>8171</v>
      </c>
      <c r="B3631" t="s">
        <v>8173</v>
      </c>
      <c r="C3631">
        <v>-7.1370124816894503E-2</v>
      </c>
      <c r="D3631">
        <v>0.106244401835486</v>
      </c>
      <c r="E3631">
        <v>1</v>
      </c>
      <c r="F3631">
        <v>2.8569307327270499</v>
      </c>
      <c r="G3631">
        <v>3.45343112945557</v>
      </c>
      <c r="H3631">
        <v>2.8272523880004901</v>
      </c>
      <c r="I3631">
        <v>3.2194137573242201</v>
      </c>
      <c r="J3631">
        <v>2.7724142074585001</v>
      </c>
      <c r="K3631">
        <v>2.9316759109497101</v>
      </c>
      <c r="L3631">
        <v>40</v>
      </c>
      <c r="M3631">
        <v>40</v>
      </c>
      <c r="N3631">
        <v>28.9</v>
      </c>
      <c r="O3631">
        <v>230.57</v>
      </c>
      <c r="P3631">
        <v>0</v>
      </c>
      <c r="Q3631">
        <v>248.18</v>
      </c>
      <c r="R3631">
        <v>2163300000</v>
      </c>
      <c r="S3631">
        <v>53</v>
      </c>
      <c r="T3631">
        <v>20217000</v>
      </c>
      <c r="U3631" t="s">
        <v>8172</v>
      </c>
    </row>
    <row r="3632" spans="1:22" x14ac:dyDescent="0.25">
      <c r="A3632" t="s">
        <v>8722</v>
      </c>
      <c r="C3632">
        <v>-7.1504910786946305E-2</v>
      </c>
      <c r="D3632">
        <v>0.29451548082818202</v>
      </c>
      <c r="E3632">
        <v>1</v>
      </c>
      <c r="F3632">
        <v>-3.7277345657348602</v>
      </c>
      <c r="G3632">
        <v>-3.6546802520752002</v>
      </c>
      <c r="H3632">
        <v>-3.7943525314331099</v>
      </c>
      <c r="I3632">
        <v>-3.62335205078125</v>
      </c>
      <c r="J3632">
        <v>-3.9228372573852499</v>
      </c>
      <c r="K3632">
        <v>-3.8450927734375</v>
      </c>
      <c r="L3632">
        <v>1</v>
      </c>
      <c r="M3632">
        <v>1</v>
      </c>
      <c r="N3632">
        <v>1.7</v>
      </c>
      <c r="O3632">
        <v>62.856999999999999</v>
      </c>
      <c r="P3632">
        <v>2.4342000000000001E-3</v>
      </c>
      <c r="Q3632">
        <v>2.3155999999999999</v>
      </c>
      <c r="R3632">
        <v>4548600</v>
      </c>
      <c r="S3632">
        <v>1</v>
      </c>
      <c r="T3632">
        <v>133780</v>
      </c>
      <c r="U3632" t="s">
        <v>8722</v>
      </c>
    </row>
    <row r="3633" spans="1:22" x14ac:dyDescent="0.25">
      <c r="A3633" t="s">
        <v>3071</v>
      </c>
      <c r="B3633" t="s">
        <v>3073</v>
      </c>
      <c r="C3633">
        <v>-7.1511904398600307E-2</v>
      </c>
      <c r="D3633">
        <v>0.113083224449613</v>
      </c>
      <c r="E3633">
        <v>1</v>
      </c>
      <c r="F3633">
        <v>-6.3321113586425795E-2</v>
      </c>
      <c r="G3633">
        <v>-0.468319892883301</v>
      </c>
      <c r="H3633">
        <v>-0.19370174407959001</v>
      </c>
      <c r="I3633">
        <v>-0.70493888854980502</v>
      </c>
      <c r="J3633">
        <v>-0.114518165588379</v>
      </c>
      <c r="K3633">
        <v>-0.120421409606934</v>
      </c>
      <c r="L3633">
        <v>4</v>
      </c>
      <c r="M3633">
        <v>4</v>
      </c>
      <c r="N3633">
        <v>18.5</v>
      </c>
      <c r="O3633">
        <v>32.85</v>
      </c>
      <c r="P3633">
        <v>0</v>
      </c>
      <c r="Q3633">
        <v>15.667</v>
      </c>
      <c r="R3633">
        <v>594360000</v>
      </c>
      <c r="S3633">
        <v>7</v>
      </c>
      <c r="T3633">
        <v>42454000</v>
      </c>
      <c r="U3633" t="s">
        <v>3071</v>
      </c>
      <c r="V3633" t="s">
        <v>3072</v>
      </c>
    </row>
    <row r="3634" spans="1:22" x14ac:dyDescent="0.25">
      <c r="A3634" t="s">
        <v>1088</v>
      </c>
      <c r="C3634">
        <v>-7.1523984273274804E-2</v>
      </c>
      <c r="D3634">
        <v>0.22682660450303799</v>
      </c>
      <c r="E3634">
        <v>1</v>
      </c>
      <c r="F3634">
        <v>0.77522754669189498</v>
      </c>
      <c r="G3634">
        <v>1.0689458847045901</v>
      </c>
      <c r="H3634">
        <v>0.76692867279052701</v>
      </c>
      <c r="I3634">
        <v>0.90411758422851596</v>
      </c>
      <c r="J3634">
        <v>0.65814685821533203</v>
      </c>
      <c r="K3634">
        <v>0.83426570892333995</v>
      </c>
      <c r="L3634">
        <v>7</v>
      </c>
      <c r="M3634">
        <v>7</v>
      </c>
      <c r="N3634">
        <v>21.8</v>
      </c>
      <c r="O3634">
        <v>50.113</v>
      </c>
      <c r="P3634">
        <v>0</v>
      </c>
      <c r="Q3634">
        <v>23.62</v>
      </c>
      <c r="R3634">
        <v>357780000</v>
      </c>
      <c r="S3634">
        <v>9</v>
      </c>
      <c r="T3634">
        <v>17889000</v>
      </c>
      <c r="U3634" t="s">
        <v>1088</v>
      </c>
    </row>
    <row r="3635" spans="1:22" x14ac:dyDescent="0.25">
      <c r="A3635" t="s">
        <v>9279</v>
      </c>
      <c r="B3635" t="s">
        <v>9280</v>
      </c>
      <c r="C3635">
        <v>-7.1619987487792997E-2</v>
      </c>
      <c r="D3635">
        <v>0.271889833664404</v>
      </c>
      <c r="E3635">
        <v>1</v>
      </c>
      <c r="F3635">
        <v>-0.19683742523193401</v>
      </c>
      <c r="G3635">
        <v>-0.308520317077637</v>
      </c>
      <c r="H3635">
        <v>-0.169131278991699</v>
      </c>
      <c r="I3635">
        <v>-0.48832130432128901</v>
      </c>
      <c r="J3635">
        <v>-0.21984767913818401</v>
      </c>
      <c r="K3635">
        <v>-0.181180000305176</v>
      </c>
      <c r="L3635">
        <v>3</v>
      </c>
      <c r="M3635">
        <v>3</v>
      </c>
      <c r="N3635">
        <v>23.6</v>
      </c>
      <c r="O3635">
        <v>15.371</v>
      </c>
      <c r="P3635">
        <v>0</v>
      </c>
      <c r="Q3635">
        <v>11.675000000000001</v>
      </c>
      <c r="R3635">
        <v>31167000</v>
      </c>
      <c r="S3635">
        <v>3</v>
      </c>
      <c r="T3635">
        <v>2833400</v>
      </c>
      <c r="U3635" t="s">
        <v>9279</v>
      </c>
    </row>
    <row r="3636" spans="1:22" x14ac:dyDescent="0.25">
      <c r="A3636" t="s">
        <v>7796</v>
      </c>
      <c r="B3636" t="s">
        <v>7797</v>
      </c>
      <c r="C3636">
        <v>-7.1652412414550795E-2</v>
      </c>
      <c r="D3636">
        <v>0.14887473659151801</v>
      </c>
      <c r="E3636">
        <v>1</v>
      </c>
      <c r="F3636">
        <v>2.76044750213623</v>
      </c>
      <c r="G3636">
        <v>3.00524806976318</v>
      </c>
      <c r="H3636">
        <v>2.7162332534789999</v>
      </c>
      <c r="I3636">
        <v>3.0535335540771502</v>
      </c>
      <c r="J3636">
        <v>2.53180599212646</v>
      </c>
      <c r="K3636">
        <v>2.6816320419311501</v>
      </c>
      <c r="L3636">
        <v>7</v>
      </c>
      <c r="M3636">
        <v>7</v>
      </c>
      <c r="N3636">
        <v>32.299999999999997</v>
      </c>
      <c r="O3636">
        <v>28.617000000000001</v>
      </c>
      <c r="P3636">
        <v>0</v>
      </c>
      <c r="Q3636">
        <v>106.21</v>
      </c>
      <c r="R3636">
        <v>5436200000</v>
      </c>
      <c r="S3636">
        <v>17</v>
      </c>
      <c r="T3636">
        <v>906030000</v>
      </c>
      <c r="U3636" t="s">
        <v>7796</v>
      </c>
    </row>
    <row r="3637" spans="1:22" x14ac:dyDescent="0.25">
      <c r="A3637" t="s">
        <v>472</v>
      </c>
      <c r="B3637" t="s">
        <v>474</v>
      </c>
      <c r="C3637">
        <v>-7.1699778238932102E-2</v>
      </c>
      <c r="D3637">
        <v>0.39745191832175297</v>
      </c>
      <c r="E3637">
        <v>1</v>
      </c>
      <c r="F3637">
        <v>-2.47032642364502</v>
      </c>
      <c r="G3637">
        <v>-2.5879030227661102</v>
      </c>
      <c r="H3637">
        <v>-2.35331058502197</v>
      </c>
      <c r="I3637">
        <v>-2.6036081314086901</v>
      </c>
      <c r="J3637">
        <v>-2.4820251464843799</v>
      </c>
      <c r="K3637">
        <v>-2.5410060882568399</v>
      </c>
      <c r="L3637">
        <v>2</v>
      </c>
      <c r="M3637">
        <v>2</v>
      </c>
      <c r="N3637">
        <v>2.5</v>
      </c>
      <c r="O3637">
        <v>96.137</v>
      </c>
      <c r="P3637">
        <v>0</v>
      </c>
      <c r="Q3637">
        <v>10.704000000000001</v>
      </c>
      <c r="R3637">
        <v>77137000</v>
      </c>
      <c r="S3637">
        <v>2</v>
      </c>
      <c r="T3637">
        <v>1483400</v>
      </c>
      <c r="U3637" t="s">
        <v>472</v>
      </c>
      <c r="V3637" t="s">
        <v>473</v>
      </c>
    </row>
    <row r="3638" spans="1:22" x14ac:dyDescent="0.25">
      <c r="A3638" t="s">
        <v>2547</v>
      </c>
      <c r="B3638" t="s">
        <v>2548</v>
      </c>
      <c r="C3638">
        <v>-7.1770032246907298E-2</v>
      </c>
      <c r="D3638">
        <v>6.9269711377385704E-2</v>
      </c>
      <c r="E3638">
        <v>1</v>
      </c>
      <c r="F3638">
        <v>-2.1977024078369101</v>
      </c>
      <c r="G3638">
        <v>-1.92126369476318</v>
      </c>
      <c r="H3638">
        <v>-2.08330631256104</v>
      </c>
      <c r="I3638">
        <v>-2.72323417663574</v>
      </c>
      <c r="J3638">
        <v>-2.1911754608154301</v>
      </c>
      <c r="K3638">
        <v>-1.50317287445068</v>
      </c>
      <c r="L3638">
        <v>2</v>
      </c>
      <c r="M3638">
        <v>2</v>
      </c>
      <c r="N3638">
        <v>5.6</v>
      </c>
      <c r="O3638">
        <v>29.111999999999998</v>
      </c>
      <c r="P3638">
        <v>0</v>
      </c>
      <c r="Q3638">
        <v>6.5103999999999997</v>
      </c>
      <c r="R3638">
        <v>44006000</v>
      </c>
      <c r="S3638">
        <v>2</v>
      </c>
      <c r="T3638">
        <v>8801300</v>
      </c>
      <c r="U3638" t="s">
        <v>2547</v>
      </c>
    </row>
    <row r="3639" spans="1:22" x14ac:dyDescent="0.25">
      <c r="A3639" t="s">
        <v>589</v>
      </c>
      <c r="C3639">
        <v>-7.1872075398763197E-2</v>
      </c>
      <c r="D3639">
        <v>0.26970394271347498</v>
      </c>
      <c r="E3639">
        <v>1</v>
      </c>
      <c r="F3639">
        <v>-1.02333164215088</v>
      </c>
      <c r="G3639">
        <v>-1.02632236480713</v>
      </c>
      <c r="H3639">
        <v>-1.0096845626831099</v>
      </c>
      <c r="I3639">
        <v>-1.3038759231567401</v>
      </c>
      <c r="J3639">
        <v>-0.96879482269287098</v>
      </c>
      <c r="K3639">
        <v>-1.0022840499877901</v>
      </c>
      <c r="L3639">
        <v>4</v>
      </c>
      <c r="M3639">
        <v>4</v>
      </c>
      <c r="N3639">
        <v>21.9</v>
      </c>
      <c r="O3639">
        <v>22.434999999999999</v>
      </c>
      <c r="P3639">
        <v>0</v>
      </c>
      <c r="Q3639">
        <v>8.1713000000000005</v>
      </c>
      <c r="R3639">
        <v>93633000</v>
      </c>
      <c r="S3639">
        <v>5</v>
      </c>
      <c r="T3639">
        <v>6688100</v>
      </c>
      <c r="U3639" t="s">
        <v>589</v>
      </c>
    </row>
    <row r="3640" spans="1:22" x14ac:dyDescent="0.25">
      <c r="A3640" t="s">
        <v>7324</v>
      </c>
      <c r="B3640" t="s">
        <v>7326</v>
      </c>
      <c r="C3640">
        <v>-7.1897188822428196E-2</v>
      </c>
      <c r="D3640">
        <v>0.32750734212687999</v>
      </c>
      <c r="E3640">
        <v>1</v>
      </c>
      <c r="F3640">
        <v>3.53997707366943</v>
      </c>
      <c r="G3640">
        <v>3.5936079025268599</v>
      </c>
      <c r="H3640">
        <v>3.58104801177979</v>
      </c>
      <c r="I3640">
        <v>3.6684436798095699</v>
      </c>
      <c r="J3640">
        <v>3.46318912506104</v>
      </c>
      <c r="K3640">
        <v>3.36730861663818</v>
      </c>
      <c r="L3640">
        <v>8</v>
      </c>
      <c r="M3640">
        <v>8</v>
      </c>
      <c r="N3640">
        <v>55.9</v>
      </c>
      <c r="O3640">
        <v>21.802</v>
      </c>
      <c r="P3640">
        <v>0</v>
      </c>
      <c r="Q3640">
        <v>118.3</v>
      </c>
      <c r="R3640">
        <v>17692000000</v>
      </c>
      <c r="S3640">
        <v>30</v>
      </c>
      <c r="T3640">
        <v>1769200000</v>
      </c>
      <c r="U3640" t="s">
        <v>7324</v>
      </c>
      <c r="V3640" t="s">
        <v>7325</v>
      </c>
    </row>
    <row r="3641" spans="1:22" x14ac:dyDescent="0.25">
      <c r="A3641" t="s">
        <v>1169</v>
      </c>
      <c r="C3641">
        <v>-7.1902275085449205E-2</v>
      </c>
      <c r="D3641">
        <v>0.42325958465018698</v>
      </c>
      <c r="E3641">
        <v>1</v>
      </c>
      <c r="F3641">
        <v>1.58636379241943</v>
      </c>
      <c r="G3641">
        <v>1.7699441909789999</v>
      </c>
      <c r="H3641">
        <v>1.5862073898315401</v>
      </c>
      <c r="I3641">
        <v>1.57938003540039</v>
      </c>
      <c r="J3641">
        <v>1.5065832138061499</v>
      </c>
      <c r="K3641">
        <v>1.6408452987670901</v>
      </c>
      <c r="L3641">
        <v>9</v>
      </c>
      <c r="M3641">
        <v>9</v>
      </c>
      <c r="N3641">
        <v>24.2</v>
      </c>
      <c r="O3641">
        <v>54.963000000000001</v>
      </c>
      <c r="P3641">
        <v>0</v>
      </c>
      <c r="Q3641">
        <v>62.350999999999999</v>
      </c>
      <c r="R3641">
        <v>550740000</v>
      </c>
      <c r="S3641">
        <v>12</v>
      </c>
      <c r="T3641">
        <v>19669000</v>
      </c>
      <c r="U3641" t="s">
        <v>1169</v>
      </c>
    </row>
    <row r="3642" spans="1:22" x14ac:dyDescent="0.25">
      <c r="A3642" t="s">
        <v>6262</v>
      </c>
      <c r="B3642" t="s">
        <v>6264</v>
      </c>
      <c r="C3642">
        <v>-7.1939150492350598E-2</v>
      </c>
      <c r="D3642">
        <v>0.20980387905679701</v>
      </c>
      <c r="E3642">
        <v>1</v>
      </c>
      <c r="F3642">
        <v>5.4265470504760698</v>
      </c>
      <c r="G3642">
        <v>5.5969343185424796</v>
      </c>
      <c r="H3642">
        <v>5.4245138168334996</v>
      </c>
      <c r="I3642">
        <v>5.6319332122802699</v>
      </c>
      <c r="J3642">
        <v>5.2198572158813503</v>
      </c>
      <c r="K3642">
        <v>5.3803873062133798</v>
      </c>
      <c r="L3642">
        <v>25</v>
      </c>
      <c r="M3642">
        <v>25</v>
      </c>
      <c r="N3642">
        <v>88.6</v>
      </c>
      <c r="O3642">
        <v>35.83</v>
      </c>
      <c r="P3642">
        <v>0</v>
      </c>
      <c r="Q3642">
        <v>323.31</v>
      </c>
      <c r="R3642">
        <v>36061000000</v>
      </c>
      <c r="S3642">
        <v>92</v>
      </c>
      <c r="T3642">
        <v>1717200000</v>
      </c>
      <c r="U3642" t="s">
        <v>6262</v>
      </c>
      <c r="V3642" t="s">
        <v>6263</v>
      </c>
    </row>
    <row r="3643" spans="1:22" x14ac:dyDescent="0.25">
      <c r="A3643" t="s">
        <v>8138</v>
      </c>
      <c r="C3643">
        <v>-7.2030703226725307E-2</v>
      </c>
      <c r="D3643">
        <v>0.25381354039012899</v>
      </c>
      <c r="E3643">
        <v>1</v>
      </c>
      <c r="F3643">
        <v>-0.18512058258056599</v>
      </c>
      <c r="G3643">
        <v>-0.28195858001709001</v>
      </c>
      <c r="H3643">
        <v>-8.0269813537597698E-2</v>
      </c>
      <c r="I3643">
        <v>-0.18558692932128901</v>
      </c>
      <c r="J3643">
        <v>-0.132868766784668</v>
      </c>
      <c r="K3643">
        <v>-0.44498538970947299</v>
      </c>
      <c r="L3643">
        <v>2</v>
      </c>
      <c r="M3643">
        <v>2</v>
      </c>
      <c r="N3643">
        <v>22.9</v>
      </c>
      <c r="O3643">
        <v>12.285</v>
      </c>
      <c r="P3643">
        <v>0</v>
      </c>
      <c r="Q3643">
        <v>9.9687999999999999</v>
      </c>
      <c r="R3643">
        <v>225540000</v>
      </c>
      <c r="S3643">
        <v>2</v>
      </c>
      <c r="T3643">
        <v>56385000</v>
      </c>
      <c r="U3643" t="s">
        <v>8138</v>
      </c>
    </row>
    <row r="3644" spans="1:22" x14ac:dyDescent="0.25">
      <c r="A3644" t="s">
        <v>8714</v>
      </c>
      <c r="B3644" t="s">
        <v>8716</v>
      </c>
      <c r="C3644">
        <v>-7.2187741597494096E-2</v>
      </c>
      <c r="D3644">
        <v>0.35376281401873899</v>
      </c>
      <c r="E3644">
        <v>1</v>
      </c>
      <c r="F3644">
        <v>4.5321550369262704</v>
      </c>
      <c r="G3644">
        <v>4.6367883682251003</v>
      </c>
      <c r="H3644">
        <v>4.5193109512329102</v>
      </c>
      <c r="I3644">
        <v>4.6341724395751998</v>
      </c>
      <c r="J3644">
        <v>4.3742761611938503</v>
      </c>
      <c r="K3644">
        <v>4.4632425308227504</v>
      </c>
      <c r="L3644">
        <v>40</v>
      </c>
      <c r="M3644">
        <v>40</v>
      </c>
      <c r="N3644">
        <v>51.2</v>
      </c>
      <c r="O3644">
        <v>118.92</v>
      </c>
      <c r="P3644">
        <v>0</v>
      </c>
      <c r="Q3644">
        <v>291.37</v>
      </c>
      <c r="R3644">
        <v>5434700000</v>
      </c>
      <c r="S3644">
        <v>70</v>
      </c>
      <c r="T3644">
        <v>102540000</v>
      </c>
      <c r="U3644" t="s">
        <v>8714</v>
      </c>
      <c r="V3644" t="s">
        <v>8715</v>
      </c>
    </row>
    <row r="3645" spans="1:22" x14ac:dyDescent="0.25">
      <c r="A3645" t="s">
        <v>9133</v>
      </c>
      <c r="B3645" t="s">
        <v>9134</v>
      </c>
      <c r="C3645">
        <v>-7.2305997212727902E-2</v>
      </c>
      <c r="D3645">
        <v>0.231032842891677</v>
      </c>
      <c r="E3645">
        <v>1</v>
      </c>
      <c r="F3645">
        <v>-0.60725116729736295</v>
      </c>
      <c r="G3645">
        <v>-0.86927318572998002</v>
      </c>
      <c r="H3645">
        <v>-0.67820644378662098</v>
      </c>
      <c r="I3645">
        <v>-0.94115447998046897</v>
      </c>
      <c r="J3645">
        <v>-0.616177558898926</v>
      </c>
      <c r="K3645">
        <v>-0.81431674957275402</v>
      </c>
      <c r="L3645">
        <v>2</v>
      </c>
      <c r="M3645">
        <v>2</v>
      </c>
      <c r="N3645">
        <v>7</v>
      </c>
      <c r="O3645">
        <v>46.969000000000001</v>
      </c>
      <c r="P3645">
        <v>0</v>
      </c>
      <c r="Q3645">
        <v>12.568</v>
      </c>
      <c r="R3645">
        <v>42758000</v>
      </c>
      <c r="S3645">
        <v>2</v>
      </c>
      <c r="T3645">
        <v>3289100</v>
      </c>
      <c r="U3645" t="s">
        <v>9133</v>
      </c>
    </row>
    <row r="3646" spans="1:22" x14ac:dyDescent="0.25">
      <c r="A3646" t="s">
        <v>451</v>
      </c>
      <c r="C3646">
        <v>-7.2483698527018497E-2</v>
      </c>
      <c r="D3646">
        <v>0.13883810893721499</v>
      </c>
      <c r="E3646">
        <v>1</v>
      </c>
      <c r="F3646">
        <v>-5.0872602462768599</v>
      </c>
      <c r="G3646">
        <v>-4.6068782806396502</v>
      </c>
      <c r="H3646">
        <v>-5.1590747833251998</v>
      </c>
      <c r="I3646">
        <v>-4.89115238189697</v>
      </c>
      <c r="J3646">
        <v>-5.1820421218872097</v>
      </c>
      <c r="K3646">
        <v>-4.9974699020385698</v>
      </c>
      <c r="L3646">
        <v>3</v>
      </c>
      <c r="M3646">
        <v>3</v>
      </c>
      <c r="N3646">
        <v>14.6</v>
      </c>
      <c r="O3646">
        <v>26.369</v>
      </c>
      <c r="P3646">
        <v>0</v>
      </c>
      <c r="Q3646">
        <v>6.8644999999999996</v>
      </c>
      <c r="R3646">
        <v>23834000</v>
      </c>
      <c r="S3646">
        <v>4</v>
      </c>
      <c r="T3646">
        <v>2383400</v>
      </c>
      <c r="U3646" t="s">
        <v>451</v>
      </c>
    </row>
    <row r="3647" spans="1:22" x14ac:dyDescent="0.25">
      <c r="A3647" t="s">
        <v>5233</v>
      </c>
      <c r="B3647" t="s">
        <v>5234</v>
      </c>
      <c r="C3647">
        <v>-7.2533925374349106E-2</v>
      </c>
      <c r="D3647">
        <v>1.0948681832798299</v>
      </c>
      <c r="E3647">
        <v>1</v>
      </c>
      <c r="F3647">
        <v>-1.88511943817139</v>
      </c>
      <c r="G3647">
        <v>-1.93867206573486</v>
      </c>
      <c r="H3647">
        <v>-1.9151697158813501</v>
      </c>
      <c r="I3647">
        <v>-2.03909492492676</v>
      </c>
      <c r="J3647">
        <v>-1.9525947570800799</v>
      </c>
      <c r="K3647">
        <v>-1.9648733139038099</v>
      </c>
      <c r="L3647">
        <v>3</v>
      </c>
      <c r="M3647">
        <v>3</v>
      </c>
      <c r="N3647">
        <v>11.6</v>
      </c>
      <c r="O3647">
        <v>39.884999999999998</v>
      </c>
      <c r="P3647">
        <v>0</v>
      </c>
      <c r="Q3647">
        <v>7.5289999999999999</v>
      </c>
      <c r="R3647">
        <v>34353000</v>
      </c>
      <c r="S3647">
        <v>3</v>
      </c>
      <c r="T3647">
        <v>1808100</v>
      </c>
      <c r="U3647" t="s">
        <v>5233</v>
      </c>
    </row>
    <row r="3648" spans="1:22" x14ac:dyDescent="0.25">
      <c r="A3648" t="s">
        <v>1893</v>
      </c>
      <c r="B3648" t="s">
        <v>1896</v>
      </c>
      <c r="C3648">
        <v>-7.2710990905761705E-2</v>
      </c>
      <c r="D3648">
        <v>0.21796126939281399</v>
      </c>
      <c r="E3648">
        <v>1</v>
      </c>
      <c r="F3648">
        <v>1.1239824295043901</v>
      </c>
      <c r="G3648">
        <v>0.839657783508301</v>
      </c>
      <c r="H3648">
        <v>1.1129522323608401</v>
      </c>
      <c r="I3648">
        <v>1.0286769866943399</v>
      </c>
      <c r="J3648">
        <v>1.05747318267822</v>
      </c>
      <c r="K3648">
        <v>0.77230930328369096</v>
      </c>
      <c r="L3648">
        <v>4</v>
      </c>
      <c r="M3648">
        <v>4</v>
      </c>
      <c r="N3648">
        <v>23.1</v>
      </c>
      <c r="O3648">
        <v>23.39</v>
      </c>
      <c r="P3648">
        <v>0</v>
      </c>
      <c r="Q3648">
        <v>8.5556000000000001</v>
      </c>
      <c r="R3648">
        <v>787370000</v>
      </c>
      <c r="S3648">
        <v>5</v>
      </c>
      <c r="T3648">
        <v>98421000</v>
      </c>
      <c r="U3648" t="s">
        <v>1894</v>
      </c>
      <c r="V3648" t="s">
        <v>1895</v>
      </c>
    </row>
    <row r="3649" spans="1:22" x14ac:dyDescent="0.25">
      <c r="A3649" t="s">
        <v>797</v>
      </c>
      <c r="B3649" t="s">
        <v>799</v>
      </c>
      <c r="C3649">
        <v>-7.2862307230631501E-2</v>
      </c>
      <c r="D3649">
        <v>0.55267366093770398</v>
      </c>
      <c r="E3649">
        <v>1</v>
      </c>
      <c r="F3649">
        <v>0.88841342926025402</v>
      </c>
      <c r="G3649">
        <v>0.95485019683837902</v>
      </c>
      <c r="H3649">
        <v>0.78733158111572299</v>
      </c>
      <c r="I3649">
        <v>0.80327033996581998</v>
      </c>
      <c r="J3649">
        <v>0.748599052429199</v>
      </c>
      <c r="K3649">
        <v>0.86013889312744096</v>
      </c>
      <c r="L3649">
        <v>12</v>
      </c>
      <c r="M3649">
        <v>12</v>
      </c>
      <c r="N3649">
        <v>24.7</v>
      </c>
      <c r="O3649">
        <v>77.456000000000003</v>
      </c>
      <c r="P3649">
        <v>0</v>
      </c>
      <c r="Q3649">
        <v>48.384</v>
      </c>
      <c r="R3649">
        <v>419030000</v>
      </c>
      <c r="S3649">
        <v>19</v>
      </c>
      <c r="T3649">
        <v>11640000</v>
      </c>
      <c r="U3649" t="s">
        <v>798</v>
      </c>
    </row>
    <row r="3650" spans="1:22" x14ac:dyDescent="0.25">
      <c r="A3650" t="s">
        <v>7519</v>
      </c>
      <c r="B3650" t="s">
        <v>7520</v>
      </c>
      <c r="C3650">
        <v>-7.2963078816731905E-2</v>
      </c>
      <c r="D3650">
        <v>0.20964438110897199</v>
      </c>
      <c r="E3650">
        <v>1</v>
      </c>
      <c r="F3650">
        <v>-2.84174633026123</v>
      </c>
      <c r="G3650">
        <v>-2.5699348449707</v>
      </c>
      <c r="H3650">
        <v>-2.8342924118042001</v>
      </c>
      <c r="I3650">
        <v>-2.64812088012695</v>
      </c>
      <c r="J3650">
        <v>-2.9976978302002002</v>
      </c>
      <c r="K3650">
        <v>-2.8190441131591801</v>
      </c>
      <c r="L3650">
        <v>2</v>
      </c>
      <c r="M3650">
        <v>2</v>
      </c>
      <c r="N3650">
        <v>8.9</v>
      </c>
      <c r="O3650">
        <v>40.128999999999998</v>
      </c>
      <c r="P3650">
        <v>0</v>
      </c>
      <c r="Q3650">
        <v>22.524000000000001</v>
      </c>
      <c r="R3650">
        <v>34232000</v>
      </c>
      <c r="S3650">
        <v>2</v>
      </c>
      <c r="T3650">
        <v>3112000</v>
      </c>
      <c r="U3650" t="s">
        <v>7519</v>
      </c>
    </row>
    <row r="3651" spans="1:22" x14ac:dyDescent="0.25">
      <c r="A3651" t="s">
        <v>5517</v>
      </c>
      <c r="C3651">
        <v>-7.3040326436360395E-2</v>
      </c>
      <c r="D3651">
        <v>0.51476501145057596</v>
      </c>
      <c r="E3651">
        <v>1</v>
      </c>
      <c r="F3651">
        <v>2.1044969558715798</v>
      </c>
      <c r="G3651">
        <v>2.1108198165893599</v>
      </c>
      <c r="H3651">
        <v>2.13099193572998</v>
      </c>
      <c r="I3651">
        <v>2.1514930725097701</v>
      </c>
      <c r="J3651">
        <v>1.93783283233643</v>
      </c>
      <c r="K3651">
        <v>2.0378618240356401</v>
      </c>
      <c r="L3651">
        <v>22</v>
      </c>
      <c r="M3651">
        <v>22</v>
      </c>
      <c r="N3651">
        <v>16.899999999999999</v>
      </c>
      <c r="O3651">
        <v>200.84</v>
      </c>
      <c r="P3651">
        <v>0</v>
      </c>
      <c r="Q3651">
        <v>90.085999999999999</v>
      </c>
      <c r="R3651">
        <v>536840000</v>
      </c>
      <c r="S3651">
        <v>28</v>
      </c>
      <c r="T3651">
        <v>5534500</v>
      </c>
      <c r="U3651" t="s">
        <v>5518</v>
      </c>
    </row>
    <row r="3652" spans="1:22" x14ac:dyDescent="0.25">
      <c r="A3652" t="s">
        <v>6725</v>
      </c>
      <c r="B3652" t="s">
        <v>6726</v>
      </c>
      <c r="C3652">
        <v>-7.3082288106282603E-2</v>
      </c>
      <c r="D3652">
        <v>0.34751731820368997</v>
      </c>
      <c r="E3652">
        <v>1</v>
      </c>
      <c r="F3652">
        <v>0.169650077819824</v>
      </c>
      <c r="G3652">
        <v>0.299899101257324</v>
      </c>
      <c r="H3652">
        <v>0.26690196990966802</v>
      </c>
      <c r="I3652">
        <v>0.32662010192871099</v>
      </c>
      <c r="J3652">
        <v>7.5274467468261705E-2</v>
      </c>
      <c r="K3652">
        <v>0.115309715270996</v>
      </c>
      <c r="L3652">
        <v>6</v>
      </c>
      <c r="M3652">
        <v>6</v>
      </c>
      <c r="N3652">
        <v>31.2</v>
      </c>
      <c r="O3652">
        <v>32.906999999999996</v>
      </c>
      <c r="P3652">
        <v>0</v>
      </c>
      <c r="Q3652">
        <v>44.895000000000003</v>
      </c>
      <c r="R3652">
        <v>319960000</v>
      </c>
      <c r="S3652">
        <v>10</v>
      </c>
      <c r="T3652">
        <v>22854000</v>
      </c>
      <c r="U3652" t="s">
        <v>6725</v>
      </c>
    </row>
    <row r="3653" spans="1:22" x14ac:dyDescent="0.25">
      <c r="A3653" t="s">
        <v>510</v>
      </c>
      <c r="B3653" t="s">
        <v>511</v>
      </c>
      <c r="C3653">
        <v>-7.3315620422363295E-2</v>
      </c>
      <c r="D3653">
        <v>1.8473952529483799</v>
      </c>
      <c r="E3653">
        <v>1</v>
      </c>
      <c r="F3653">
        <v>-3.3725728988647501</v>
      </c>
      <c r="G3653">
        <v>-3.4006471633911102</v>
      </c>
      <c r="H3653">
        <v>-3.38024806976318</v>
      </c>
      <c r="I3653">
        <v>-3.4811382293701199</v>
      </c>
      <c r="J3653">
        <v>-3.4639005661010698</v>
      </c>
      <c r="K3653">
        <v>-3.4283761978149401</v>
      </c>
      <c r="L3653">
        <v>3</v>
      </c>
      <c r="M3653">
        <v>3</v>
      </c>
      <c r="N3653">
        <v>13.3</v>
      </c>
      <c r="O3653">
        <v>35.427</v>
      </c>
      <c r="P3653">
        <v>0</v>
      </c>
      <c r="Q3653">
        <v>5.7243000000000004</v>
      </c>
      <c r="R3653">
        <v>32576000</v>
      </c>
      <c r="S3653">
        <v>4</v>
      </c>
      <c r="T3653">
        <v>2171700</v>
      </c>
      <c r="U3653" t="s">
        <v>510</v>
      </c>
    </row>
    <row r="3654" spans="1:22" x14ac:dyDescent="0.25">
      <c r="A3654" t="s">
        <v>5876</v>
      </c>
      <c r="C3654">
        <v>-7.3389053344726604E-2</v>
      </c>
      <c r="D3654">
        <v>7.0336538252827804E-2</v>
      </c>
      <c r="E3654">
        <v>1</v>
      </c>
      <c r="F3654">
        <v>-4.6022291183471697</v>
      </c>
      <c r="G3654">
        <v>-4.5434188842773402</v>
      </c>
      <c r="H3654">
        <v>-5.3076086044311497</v>
      </c>
      <c r="I3654">
        <v>-4.3515644073486301</v>
      </c>
      <c r="J3654">
        <v>-5.1364374160766602</v>
      </c>
      <c r="K3654">
        <v>-5.1854219436645499</v>
      </c>
      <c r="L3654">
        <v>1</v>
      </c>
      <c r="M3654">
        <v>1</v>
      </c>
      <c r="N3654">
        <v>3.6</v>
      </c>
      <c r="O3654">
        <v>33.329000000000001</v>
      </c>
      <c r="P3654">
        <v>0</v>
      </c>
      <c r="Q3654">
        <v>4.2290000000000001</v>
      </c>
      <c r="R3654">
        <v>19159000</v>
      </c>
      <c r="S3654">
        <v>1</v>
      </c>
      <c r="T3654">
        <v>1473700</v>
      </c>
      <c r="U3654" t="s">
        <v>5876</v>
      </c>
    </row>
    <row r="3655" spans="1:22" x14ac:dyDescent="0.25">
      <c r="A3655" t="s">
        <v>5574</v>
      </c>
      <c r="B3655" t="s">
        <v>5576</v>
      </c>
      <c r="C3655">
        <v>-7.3447863260905202E-2</v>
      </c>
      <c r="D3655">
        <v>0.248652245845639</v>
      </c>
      <c r="E3655">
        <v>1</v>
      </c>
      <c r="F3655">
        <v>3.3641176223754901</v>
      </c>
      <c r="G3655">
        <v>3.5792570114135698</v>
      </c>
      <c r="H3655">
        <v>3.3272981643676798</v>
      </c>
      <c r="I3655">
        <v>3.4951839447021502</v>
      </c>
      <c r="J3655">
        <v>3.19551753997803</v>
      </c>
      <c r="K3655">
        <v>3.3596277236938499</v>
      </c>
      <c r="L3655">
        <v>7</v>
      </c>
      <c r="M3655">
        <v>7</v>
      </c>
      <c r="N3655">
        <v>48</v>
      </c>
      <c r="O3655">
        <v>22.776</v>
      </c>
      <c r="P3655">
        <v>0</v>
      </c>
      <c r="Q3655">
        <v>59.756</v>
      </c>
      <c r="R3655">
        <v>17944000000</v>
      </c>
      <c r="S3655">
        <v>27</v>
      </c>
      <c r="T3655">
        <v>2563400000</v>
      </c>
      <c r="U3655" t="s">
        <v>5575</v>
      </c>
    </row>
    <row r="3656" spans="1:22" x14ac:dyDescent="0.25">
      <c r="A3656" t="s">
        <v>7410</v>
      </c>
      <c r="B3656" t="s">
        <v>7411</v>
      </c>
      <c r="C3656">
        <v>-7.3525428771972406E-2</v>
      </c>
      <c r="D3656">
        <v>0.65009564651368301</v>
      </c>
      <c r="E3656">
        <v>1</v>
      </c>
      <c r="F3656">
        <v>-1.9579896926879901</v>
      </c>
      <c r="G3656">
        <v>-2.0193939208984402</v>
      </c>
      <c r="H3656">
        <v>-1.9509468078613299</v>
      </c>
      <c r="I3656">
        <v>-1.9847888946533201</v>
      </c>
      <c r="J3656">
        <v>-2.0248584747314502</v>
      </c>
      <c r="K3656">
        <v>-2.1392593383789098</v>
      </c>
      <c r="L3656">
        <v>1</v>
      </c>
      <c r="M3656">
        <v>1</v>
      </c>
      <c r="N3656">
        <v>6</v>
      </c>
      <c r="O3656">
        <v>28.401</v>
      </c>
      <c r="P3656">
        <v>4.7546999999999997E-3</v>
      </c>
      <c r="Q3656">
        <v>2.0588000000000002</v>
      </c>
      <c r="R3656">
        <v>185860000</v>
      </c>
      <c r="S3656">
        <v>1</v>
      </c>
      <c r="T3656">
        <v>20651000</v>
      </c>
      <c r="U3656" t="s">
        <v>7410</v>
      </c>
    </row>
    <row r="3657" spans="1:22" x14ac:dyDescent="0.25">
      <c r="A3657" t="s">
        <v>2817</v>
      </c>
      <c r="C3657">
        <v>-7.3627471923828097E-2</v>
      </c>
      <c r="D3657">
        <v>0.114940125878862</v>
      </c>
      <c r="E3657">
        <v>1</v>
      </c>
      <c r="F3657">
        <v>-7.3508167266845703</v>
      </c>
      <c r="G3657">
        <v>-6.77266502380371</v>
      </c>
      <c r="H3657">
        <v>-7.4484300613403303</v>
      </c>
      <c r="I3657">
        <v>-7.30346584320068</v>
      </c>
      <c r="J3657">
        <v>-7.4114351272582999</v>
      </c>
      <c r="K3657">
        <v>-7.0778932571411097</v>
      </c>
      <c r="L3657">
        <v>1</v>
      </c>
      <c r="M3657">
        <v>1</v>
      </c>
      <c r="N3657">
        <v>7.6</v>
      </c>
      <c r="O3657">
        <v>33.951000000000001</v>
      </c>
      <c r="P3657">
        <v>4.5517000000000002E-4</v>
      </c>
      <c r="Q3657">
        <v>2.6991999999999998</v>
      </c>
      <c r="R3657">
        <v>3604200</v>
      </c>
      <c r="S3657">
        <v>1</v>
      </c>
      <c r="T3657">
        <v>257450</v>
      </c>
      <c r="U3657" t="s">
        <v>2817</v>
      </c>
    </row>
    <row r="3658" spans="1:22" x14ac:dyDescent="0.25">
      <c r="A3658" t="s">
        <v>9003</v>
      </c>
      <c r="C3658">
        <v>-7.3664665222167997E-2</v>
      </c>
      <c r="D3658">
        <v>0.59870036218673095</v>
      </c>
      <c r="E3658">
        <v>1</v>
      </c>
      <c r="F3658">
        <v>1.2178773880004901</v>
      </c>
      <c r="G3658">
        <v>1.1016263961792001</v>
      </c>
      <c r="H3658">
        <v>1.23103427886963</v>
      </c>
      <c r="I3658">
        <v>1.18192481994629</v>
      </c>
      <c r="J3658">
        <v>1.0850744247436499</v>
      </c>
      <c r="K3658">
        <v>1.06254482269287</v>
      </c>
      <c r="L3658">
        <v>4</v>
      </c>
      <c r="M3658">
        <v>4</v>
      </c>
      <c r="N3658">
        <v>15.1</v>
      </c>
      <c r="O3658">
        <v>50.000999999999998</v>
      </c>
      <c r="P3658">
        <v>0</v>
      </c>
      <c r="Q3658">
        <v>27.831</v>
      </c>
      <c r="R3658">
        <v>162500000</v>
      </c>
      <c r="S3658">
        <v>6</v>
      </c>
      <c r="T3658">
        <v>7738300</v>
      </c>
      <c r="U3658" t="s">
        <v>9003</v>
      </c>
    </row>
    <row r="3659" spans="1:22" x14ac:dyDescent="0.25">
      <c r="A3659" t="s">
        <v>6658</v>
      </c>
      <c r="B3659" t="s">
        <v>6659</v>
      </c>
      <c r="C3659">
        <v>-7.3836326599121094E-2</v>
      </c>
      <c r="D3659">
        <v>6.2512392427879607E-2</v>
      </c>
      <c r="E3659">
        <v>1</v>
      </c>
      <c r="F3659">
        <v>-0.50409603118896495</v>
      </c>
      <c r="G3659">
        <v>-1.0124368667602499</v>
      </c>
      <c r="H3659">
        <v>-0.63811779022216797</v>
      </c>
      <c r="I3659">
        <v>-1.54983139038086</v>
      </c>
      <c r="J3659">
        <v>-0.34254932403564498</v>
      </c>
      <c r="K3659">
        <v>-0.48377895355224598</v>
      </c>
      <c r="L3659">
        <v>2</v>
      </c>
      <c r="M3659">
        <v>2</v>
      </c>
      <c r="N3659">
        <v>8.1999999999999993</v>
      </c>
      <c r="O3659">
        <v>43.204000000000001</v>
      </c>
      <c r="P3659">
        <v>0</v>
      </c>
      <c r="Q3659">
        <v>10.632999999999999</v>
      </c>
      <c r="R3659">
        <v>52803000</v>
      </c>
      <c r="S3659">
        <v>4</v>
      </c>
      <c r="T3659">
        <v>4061800</v>
      </c>
      <c r="U3659" t="s">
        <v>6658</v>
      </c>
    </row>
    <row r="3660" spans="1:22" x14ac:dyDescent="0.25">
      <c r="A3660" t="s">
        <v>6078</v>
      </c>
      <c r="B3660" t="s">
        <v>6080</v>
      </c>
      <c r="C3660">
        <v>-7.3837598164876297E-2</v>
      </c>
      <c r="D3660">
        <v>0.76549238815391196</v>
      </c>
      <c r="E3660">
        <v>1</v>
      </c>
      <c r="F3660">
        <v>1.6167640686035201E-2</v>
      </c>
      <c r="G3660">
        <v>5.7366371154785198E-2</v>
      </c>
      <c r="H3660">
        <v>0.125300407409668</v>
      </c>
      <c r="I3660">
        <v>-7.0648193359375E-3</v>
      </c>
      <c r="J3660">
        <v>-6.1427116394043003E-2</v>
      </c>
      <c r="K3660">
        <v>4.5813560485839802E-2</v>
      </c>
      <c r="L3660">
        <v>14</v>
      </c>
      <c r="M3660">
        <v>14</v>
      </c>
      <c r="N3660">
        <v>23.4</v>
      </c>
      <c r="O3660">
        <v>84.424000000000007</v>
      </c>
      <c r="P3660">
        <v>0</v>
      </c>
      <c r="Q3660">
        <v>31.577999999999999</v>
      </c>
      <c r="R3660">
        <v>167920000</v>
      </c>
      <c r="S3660">
        <v>15</v>
      </c>
      <c r="T3660">
        <v>3498300</v>
      </c>
      <c r="U3660" t="s">
        <v>6078</v>
      </c>
      <c r="V3660" t="s">
        <v>6079</v>
      </c>
    </row>
    <row r="3661" spans="1:22" x14ac:dyDescent="0.25">
      <c r="A3661" t="s">
        <v>8649</v>
      </c>
      <c r="B3661" t="s">
        <v>8650</v>
      </c>
      <c r="C3661">
        <v>-7.4032783508300795E-2</v>
      </c>
      <c r="D3661">
        <v>0.15779079620540801</v>
      </c>
      <c r="E3661">
        <v>1</v>
      </c>
      <c r="F3661">
        <v>2.7466020584106401</v>
      </c>
      <c r="G3661">
        <v>2.3525247573852499</v>
      </c>
      <c r="H3661">
        <v>2.7248487472534202</v>
      </c>
      <c r="I3661">
        <v>2.3147525787353498</v>
      </c>
      <c r="J3661">
        <v>2.7309923171997101</v>
      </c>
      <c r="K3661">
        <v>2.5561323165893599</v>
      </c>
      <c r="L3661">
        <v>23</v>
      </c>
      <c r="M3661">
        <v>20</v>
      </c>
      <c r="N3661">
        <v>25.6</v>
      </c>
      <c r="O3661">
        <v>126.92</v>
      </c>
      <c r="P3661">
        <v>0</v>
      </c>
      <c r="Q3661">
        <v>155.46</v>
      </c>
      <c r="R3661">
        <v>848460000</v>
      </c>
      <c r="S3661">
        <v>29</v>
      </c>
      <c r="T3661">
        <v>17676000</v>
      </c>
      <c r="U3661" t="s">
        <v>8649</v>
      </c>
      <c r="V3661" t="s">
        <v>884</v>
      </c>
    </row>
    <row r="3662" spans="1:22" x14ac:dyDescent="0.25">
      <c r="A3662" t="s">
        <v>6252</v>
      </c>
      <c r="B3662" t="s">
        <v>6253</v>
      </c>
      <c r="C3662">
        <v>-7.4081103006998994E-2</v>
      </c>
      <c r="D3662">
        <v>0.13348447727376</v>
      </c>
      <c r="E3662">
        <v>1</v>
      </c>
      <c r="F3662">
        <v>-4.2088336944580096</v>
      </c>
      <c r="G3662">
        <v>-3.9294853210449201</v>
      </c>
      <c r="H3662">
        <v>-4.6166191101074201</v>
      </c>
      <c r="I3662">
        <v>-4.2769794464111301</v>
      </c>
      <c r="J3662">
        <v>-4.4146165847778303</v>
      </c>
      <c r="K3662">
        <v>-4.2855854034423801</v>
      </c>
      <c r="L3662">
        <v>2</v>
      </c>
      <c r="M3662">
        <v>2</v>
      </c>
      <c r="N3662">
        <v>14.8</v>
      </c>
      <c r="O3662">
        <v>19.594000000000001</v>
      </c>
      <c r="P3662">
        <v>6.1583999999999996E-3</v>
      </c>
      <c r="Q3662">
        <v>1.8696999999999999</v>
      </c>
      <c r="R3662">
        <v>4108800</v>
      </c>
      <c r="S3662">
        <v>2</v>
      </c>
      <c r="T3662">
        <v>456540</v>
      </c>
      <c r="U3662" t="s">
        <v>6252</v>
      </c>
    </row>
    <row r="3663" spans="1:22" x14ac:dyDescent="0.25">
      <c r="A3663" t="s">
        <v>7677</v>
      </c>
      <c r="B3663" t="s">
        <v>7679</v>
      </c>
      <c r="C3663">
        <v>-7.4090003967285198E-2</v>
      </c>
      <c r="D3663">
        <v>0.44534814214398999</v>
      </c>
      <c r="E3663">
        <v>1</v>
      </c>
      <c r="F3663">
        <v>-0.28760623931884799</v>
      </c>
      <c r="G3663">
        <v>-0.108080863952637</v>
      </c>
      <c r="H3663">
        <v>-0.241482734680176</v>
      </c>
      <c r="I3663">
        <v>-0.208168029785156</v>
      </c>
      <c r="J3663">
        <v>-0.370862007141113</v>
      </c>
      <c r="K3663">
        <v>-0.28040981292724598</v>
      </c>
      <c r="L3663">
        <v>7</v>
      </c>
      <c r="M3663">
        <v>7</v>
      </c>
      <c r="N3663">
        <v>30.2</v>
      </c>
      <c r="O3663">
        <v>34.51</v>
      </c>
      <c r="P3663">
        <v>0</v>
      </c>
      <c r="Q3663">
        <v>29.390999999999998</v>
      </c>
      <c r="R3663">
        <v>245560000</v>
      </c>
      <c r="S3663">
        <v>9</v>
      </c>
      <c r="T3663">
        <v>12924000</v>
      </c>
      <c r="U3663" t="s">
        <v>7677</v>
      </c>
      <c r="V3663" t="s">
        <v>7678</v>
      </c>
    </row>
    <row r="3664" spans="1:22" x14ac:dyDescent="0.25">
      <c r="A3664" t="s">
        <v>6190</v>
      </c>
      <c r="B3664" t="s">
        <v>6192</v>
      </c>
      <c r="C3664">
        <v>-7.4397722880045397E-2</v>
      </c>
      <c r="D3664">
        <v>0.14133897686213701</v>
      </c>
      <c r="E3664">
        <v>1</v>
      </c>
      <c r="F3664">
        <v>3.0291395187377899</v>
      </c>
      <c r="G3664">
        <v>2.4563226699829102</v>
      </c>
      <c r="H3664">
        <v>3.0375928878784202</v>
      </c>
      <c r="I3664">
        <v>2.8304347991943399</v>
      </c>
      <c r="J3664">
        <v>2.7365598678588898</v>
      </c>
      <c r="K3664">
        <v>2.7328672409057599</v>
      </c>
      <c r="L3664">
        <v>10</v>
      </c>
      <c r="M3664">
        <v>10</v>
      </c>
      <c r="N3664">
        <v>64</v>
      </c>
      <c r="O3664">
        <v>23.606999999999999</v>
      </c>
      <c r="P3664">
        <v>0</v>
      </c>
      <c r="Q3664">
        <v>140.6</v>
      </c>
      <c r="R3664">
        <v>4815700000</v>
      </c>
      <c r="S3664">
        <v>24</v>
      </c>
      <c r="T3664">
        <v>401310000</v>
      </c>
      <c r="U3664" t="s">
        <v>6191</v>
      </c>
    </row>
    <row r="3665" spans="1:22" x14ac:dyDescent="0.25">
      <c r="A3665" t="s">
        <v>6193</v>
      </c>
      <c r="B3665" t="s">
        <v>6194</v>
      </c>
      <c r="C3665">
        <v>-7.4506759643554701E-2</v>
      </c>
      <c r="D3665">
        <v>0.302230942414285</v>
      </c>
      <c r="E3665">
        <v>1</v>
      </c>
      <c r="F3665">
        <v>-2.55804347991943</v>
      </c>
      <c r="G3665">
        <v>-2.8566751480102499</v>
      </c>
      <c r="H3665">
        <v>-2.6397237777710001</v>
      </c>
      <c r="I3665">
        <v>-2.8439168930053702</v>
      </c>
      <c r="J3665">
        <v>-2.6860322952270499</v>
      </c>
      <c r="K3665">
        <v>-2.7480134963989298</v>
      </c>
      <c r="L3665">
        <v>2</v>
      </c>
      <c r="M3665">
        <v>2</v>
      </c>
      <c r="N3665">
        <v>10.3</v>
      </c>
      <c r="O3665">
        <v>23.088999999999999</v>
      </c>
      <c r="P3665">
        <v>0</v>
      </c>
      <c r="Q3665">
        <v>5.5433000000000003</v>
      </c>
      <c r="R3665">
        <v>33062000</v>
      </c>
      <c r="S3665">
        <v>2</v>
      </c>
      <c r="T3665">
        <v>3306200</v>
      </c>
      <c r="U3665" t="s">
        <v>6193</v>
      </c>
    </row>
    <row r="3666" spans="1:22" x14ac:dyDescent="0.25">
      <c r="A3666" t="s">
        <v>2569</v>
      </c>
      <c r="B3666" t="s">
        <v>2570</v>
      </c>
      <c r="C3666">
        <v>-7.4575742085774402E-2</v>
      </c>
      <c r="D3666">
        <v>0.116746708040272</v>
      </c>
      <c r="E3666">
        <v>1</v>
      </c>
      <c r="F3666">
        <v>-4.5343179702758798</v>
      </c>
      <c r="G3666">
        <v>-3.96056079864502</v>
      </c>
      <c r="H3666">
        <v>-4.5940485000610396</v>
      </c>
      <c r="I3666">
        <v>-4.6652507781982404</v>
      </c>
      <c r="J3666">
        <v>-4.2974214553832999</v>
      </c>
      <c r="K3666">
        <v>-4.3499822616577104</v>
      </c>
      <c r="L3666">
        <v>1</v>
      </c>
      <c r="M3666">
        <v>1</v>
      </c>
      <c r="N3666">
        <v>4.9000000000000004</v>
      </c>
      <c r="O3666">
        <v>28.815999999999999</v>
      </c>
      <c r="P3666">
        <v>0</v>
      </c>
      <c r="Q3666">
        <v>3.8283</v>
      </c>
      <c r="R3666">
        <v>9095900</v>
      </c>
      <c r="S3666">
        <v>1</v>
      </c>
      <c r="T3666">
        <v>757990</v>
      </c>
      <c r="U3666" t="s">
        <v>2569</v>
      </c>
    </row>
    <row r="3667" spans="1:22" x14ac:dyDescent="0.25">
      <c r="A3667" t="s">
        <v>5138</v>
      </c>
      <c r="B3667" t="s">
        <v>5139</v>
      </c>
      <c r="C3667">
        <v>-7.4577649434407506E-2</v>
      </c>
      <c r="D3667">
        <v>0.29996019171403099</v>
      </c>
      <c r="E3667">
        <v>1</v>
      </c>
      <c r="F3667">
        <v>0.132555961608887</v>
      </c>
      <c r="G3667">
        <v>7.9703330993652302E-2</v>
      </c>
      <c r="H3667">
        <v>0.207188606262207</v>
      </c>
      <c r="I3667">
        <v>-0.120380401611328</v>
      </c>
      <c r="J3667">
        <v>0.183667182922363</v>
      </c>
      <c r="K3667">
        <v>0.132428169250488</v>
      </c>
      <c r="L3667">
        <v>7</v>
      </c>
      <c r="M3667">
        <v>7</v>
      </c>
      <c r="N3667">
        <v>12</v>
      </c>
      <c r="O3667">
        <v>70.465999999999994</v>
      </c>
      <c r="P3667">
        <v>0</v>
      </c>
      <c r="Q3667">
        <v>22.719000000000001</v>
      </c>
      <c r="R3667">
        <v>178480000</v>
      </c>
      <c r="S3667">
        <v>7</v>
      </c>
      <c r="T3667">
        <v>6864800</v>
      </c>
      <c r="U3667" t="s">
        <v>5138</v>
      </c>
    </row>
    <row r="3668" spans="1:22" x14ac:dyDescent="0.25">
      <c r="A3668" t="s">
        <v>3293</v>
      </c>
      <c r="B3668" t="s">
        <v>3295</v>
      </c>
      <c r="C3668">
        <v>-7.4737230936685994E-2</v>
      </c>
      <c r="D3668">
        <v>0.70444194131354099</v>
      </c>
      <c r="E3668">
        <v>1</v>
      </c>
      <c r="F3668">
        <v>-1.5647287368774401</v>
      </c>
      <c r="G3668">
        <v>-1.4770097732543901</v>
      </c>
      <c r="H3668">
        <v>-1.5611600875854501</v>
      </c>
      <c r="I3668">
        <v>-1.68658447265625</v>
      </c>
      <c r="J3668">
        <v>-1.57769298553467</v>
      </c>
      <c r="K3668">
        <v>-1.56283283233643</v>
      </c>
      <c r="L3668">
        <v>2</v>
      </c>
      <c r="M3668">
        <v>2</v>
      </c>
      <c r="N3668">
        <v>3.8</v>
      </c>
      <c r="O3668">
        <v>67.331999999999994</v>
      </c>
      <c r="P3668">
        <v>0</v>
      </c>
      <c r="Q3668">
        <v>6.2443</v>
      </c>
      <c r="R3668">
        <v>22333000</v>
      </c>
      <c r="S3668">
        <v>2</v>
      </c>
      <c r="T3668">
        <v>697910</v>
      </c>
      <c r="U3668" t="s">
        <v>3293</v>
      </c>
      <c r="V3668" t="s">
        <v>3294</v>
      </c>
    </row>
    <row r="3669" spans="1:22" x14ac:dyDescent="0.25">
      <c r="A3669" t="s">
        <v>9318</v>
      </c>
      <c r="B3669" t="s">
        <v>9319</v>
      </c>
      <c r="C3669">
        <v>-7.4827512105305694E-2</v>
      </c>
      <c r="D3669">
        <v>0.30131347834877398</v>
      </c>
      <c r="E3669">
        <v>1</v>
      </c>
      <c r="F3669">
        <v>-4.59499263763428</v>
      </c>
      <c r="G3669">
        <v>-4.3727684020996103</v>
      </c>
      <c r="H3669">
        <v>-4.5313005447387704</v>
      </c>
      <c r="I3669">
        <v>-4.7012853622436497</v>
      </c>
      <c r="J3669">
        <v>-4.5847425460815403</v>
      </c>
      <c r="K3669">
        <v>-4.4375162124633798</v>
      </c>
      <c r="L3669">
        <v>2</v>
      </c>
      <c r="M3669">
        <v>2</v>
      </c>
      <c r="N3669">
        <v>3.3</v>
      </c>
      <c r="O3669">
        <v>125.6</v>
      </c>
      <c r="P3669">
        <v>0</v>
      </c>
      <c r="Q3669">
        <v>4.4257999999999997</v>
      </c>
      <c r="R3669">
        <v>12998000</v>
      </c>
      <c r="S3669">
        <v>3</v>
      </c>
      <c r="T3669">
        <v>276550</v>
      </c>
      <c r="U3669" t="s">
        <v>9318</v>
      </c>
    </row>
    <row r="3670" spans="1:22" x14ac:dyDescent="0.25">
      <c r="A3670" t="s">
        <v>4483</v>
      </c>
      <c r="B3670" t="s">
        <v>4485</v>
      </c>
      <c r="C3670">
        <v>-7.5024604797363295E-2</v>
      </c>
      <c r="D3670">
        <v>0.26346258552949697</v>
      </c>
      <c r="E3670">
        <v>1</v>
      </c>
      <c r="F3670">
        <v>2.6104211807250999</v>
      </c>
      <c r="G3670">
        <v>2.56756687164307</v>
      </c>
      <c r="H3670">
        <v>2.62628078460693</v>
      </c>
      <c r="I3670">
        <v>2.30911064147949</v>
      </c>
      <c r="J3670">
        <v>2.5860242843627899</v>
      </c>
      <c r="K3670">
        <v>2.68406009674072</v>
      </c>
      <c r="L3670">
        <v>38</v>
      </c>
      <c r="M3670">
        <v>38</v>
      </c>
      <c r="N3670">
        <v>11</v>
      </c>
      <c r="O3670">
        <v>526.41999999999996</v>
      </c>
      <c r="P3670">
        <v>0</v>
      </c>
      <c r="Q3670">
        <v>171.69</v>
      </c>
      <c r="R3670">
        <v>946390000</v>
      </c>
      <c r="S3670">
        <v>44</v>
      </c>
      <c r="T3670">
        <v>3976400</v>
      </c>
      <c r="U3670" t="s">
        <v>4483</v>
      </c>
      <c r="V3670" t="s">
        <v>4484</v>
      </c>
    </row>
    <row r="3671" spans="1:22" x14ac:dyDescent="0.25">
      <c r="A3671" t="s">
        <v>47</v>
      </c>
      <c r="B3671" t="s">
        <v>48</v>
      </c>
      <c r="C3671">
        <v>-7.5039863586425795E-2</v>
      </c>
      <c r="D3671">
        <v>0.97994576894978402</v>
      </c>
      <c r="E3671">
        <v>1</v>
      </c>
      <c r="F3671">
        <v>1.24824619293213</v>
      </c>
      <c r="G3671">
        <v>1.26213932037354</v>
      </c>
      <c r="H3671">
        <v>1.29798603057861</v>
      </c>
      <c r="I3671">
        <v>1.2301445007324201</v>
      </c>
      <c r="J3671">
        <v>1.12913990020752</v>
      </c>
      <c r="K3671">
        <v>1.2239675521850599</v>
      </c>
      <c r="L3671">
        <v>7</v>
      </c>
      <c r="M3671">
        <v>7</v>
      </c>
      <c r="N3671">
        <v>15.9</v>
      </c>
      <c r="O3671">
        <v>59.851999999999997</v>
      </c>
      <c r="P3671">
        <v>0</v>
      </c>
      <c r="Q3671">
        <v>29.404</v>
      </c>
      <c r="R3671">
        <v>189020000</v>
      </c>
      <c r="S3671">
        <v>9</v>
      </c>
      <c r="T3671">
        <v>7876000</v>
      </c>
      <c r="U3671" t="s">
        <v>47</v>
      </c>
    </row>
    <row r="3672" spans="1:22" x14ac:dyDescent="0.25">
      <c r="A3672" t="s">
        <v>1500</v>
      </c>
      <c r="C3672">
        <v>-7.5147310892740696E-2</v>
      </c>
      <c r="D3672">
        <v>8.4380123259374704E-2</v>
      </c>
      <c r="E3672">
        <v>1</v>
      </c>
      <c r="F3672">
        <v>-0.91273021697998002</v>
      </c>
      <c r="G3672">
        <v>-1.52701759338379</v>
      </c>
      <c r="H3672">
        <v>-0.81794643402099598</v>
      </c>
      <c r="I3672">
        <v>-1.57923412322998</v>
      </c>
      <c r="J3672">
        <v>-0.81342983245849598</v>
      </c>
      <c r="K3672">
        <v>-1.0904722213745099</v>
      </c>
      <c r="L3672">
        <v>2</v>
      </c>
      <c r="M3672">
        <v>2</v>
      </c>
      <c r="N3672">
        <v>6.4</v>
      </c>
      <c r="O3672">
        <v>63.963999999999999</v>
      </c>
      <c r="P3672">
        <v>0</v>
      </c>
      <c r="Q3672">
        <v>41.28</v>
      </c>
      <c r="R3672">
        <v>152670000</v>
      </c>
      <c r="S3672">
        <v>4</v>
      </c>
      <c r="T3672">
        <v>5452500</v>
      </c>
      <c r="U3672" t="s">
        <v>1500</v>
      </c>
    </row>
    <row r="3673" spans="1:22" x14ac:dyDescent="0.25">
      <c r="A3673" t="s">
        <v>954</v>
      </c>
      <c r="B3673" t="s">
        <v>955</v>
      </c>
      <c r="C3673">
        <v>-7.5335820515951099E-2</v>
      </c>
      <c r="D3673">
        <v>0.26513941191514701</v>
      </c>
      <c r="E3673">
        <v>1</v>
      </c>
      <c r="F3673">
        <v>-5.2350320816040004</v>
      </c>
      <c r="G3673">
        <v>-5.2765436172485396</v>
      </c>
      <c r="H3673">
        <v>-5.1011991500854501</v>
      </c>
      <c r="I3673">
        <v>-5.4803314208984402</v>
      </c>
      <c r="J3673">
        <v>-5.18286228179932</v>
      </c>
      <c r="K3673">
        <v>-5.1755886077880904</v>
      </c>
      <c r="L3673">
        <v>2</v>
      </c>
      <c r="M3673">
        <v>2</v>
      </c>
      <c r="N3673">
        <v>1.2</v>
      </c>
      <c r="O3673">
        <v>193.02</v>
      </c>
      <c r="P3673">
        <v>7.5805000000000004E-3</v>
      </c>
      <c r="Q3673">
        <v>1.7865</v>
      </c>
      <c r="R3673">
        <v>68377000</v>
      </c>
      <c r="S3673">
        <v>2</v>
      </c>
      <c r="T3673">
        <v>876630</v>
      </c>
      <c r="U3673" t="s">
        <v>954</v>
      </c>
    </row>
    <row r="3674" spans="1:22" x14ac:dyDescent="0.25">
      <c r="A3674" t="s">
        <v>6342</v>
      </c>
      <c r="C3674">
        <v>-7.5360298156738295E-2</v>
      </c>
      <c r="D3674">
        <v>0.74633151278141496</v>
      </c>
      <c r="E3674">
        <v>1</v>
      </c>
      <c r="F3674">
        <v>-3.4405431747436501</v>
      </c>
      <c r="G3674">
        <v>-3.2959556579589799</v>
      </c>
      <c r="H3674">
        <v>-3.4185628890991202</v>
      </c>
      <c r="I3674">
        <v>-3.4557304382324201</v>
      </c>
      <c r="J3674">
        <v>-3.4437332153320299</v>
      </c>
      <c r="K3674">
        <v>-3.48167896270752</v>
      </c>
      <c r="L3674">
        <v>1</v>
      </c>
      <c r="M3674">
        <v>1</v>
      </c>
      <c r="N3674">
        <v>3.7</v>
      </c>
      <c r="O3674">
        <v>31.411000000000001</v>
      </c>
      <c r="P3674">
        <v>2.4073000000000001E-4</v>
      </c>
      <c r="Q3674">
        <v>3.3879999999999999</v>
      </c>
      <c r="R3674">
        <v>9611600</v>
      </c>
      <c r="S3674">
        <v>1</v>
      </c>
      <c r="T3674">
        <v>686540</v>
      </c>
      <c r="U3674" t="s">
        <v>6342</v>
      </c>
    </row>
    <row r="3675" spans="1:22" x14ac:dyDescent="0.25">
      <c r="A3675" t="s">
        <v>6201</v>
      </c>
      <c r="C3675">
        <v>-7.5380007425944098E-2</v>
      </c>
      <c r="D3675">
        <v>0.47654737170655898</v>
      </c>
      <c r="E3675">
        <v>1</v>
      </c>
      <c r="F3675">
        <v>1.45240497589111</v>
      </c>
      <c r="G3675">
        <v>1.4305124282836901</v>
      </c>
      <c r="H3675">
        <v>1.4214773178100599</v>
      </c>
      <c r="I3675">
        <v>1.22412109375</v>
      </c>
      <c r="J3675">
        <v>1.43938732147217</v>
      </c>
      <c r="K3675">
        <v>1.41474628448486</v>
      </c>
      <c r="L3675">
        <v>9</v>
      </c>
      <c r="M3675">
        <v>9</v>
      </c>
      <c r="N3675">
        <v>17.2</v>
      </c>
      <c r="O3675">
        <v>74.885999999999996</v>
      </c>
      <c r="P3675">
        <v>0</v>
      </c>
      <c r="Q3675">
        <v>29.898</v>
      </c>
      <c r="R3675">
        <v>285820000</v>
      </c>
      <c r="S3675">
        <v>11</v>
      </c>
      <c r="T3675">
        <v>7939500</v>
      </c>
      <c r="U3675" t="s">
        <v>6201</v>
      </c>
      <c r="V3675" t="s">
        <v>2872</v>
      </c>
    </row>
    <row r="3676" spans="1:22" x14ac:dyDescent="0.25">
      <c r="A3676" t="s">
        <v>7436</v>
      </c>
      <c r="B3676" t="s">
        <v>7438</v>
      </c>
      <c r="C3676">
        <v>-7.5433095296223704E-2</v>
      </c>
      <c r="D3676">
        <v>9.3605567814173604E-2</v>
      </c>
      <c r="E3676">
        <v>1</v>
      </c>
      <c r="F3676">
        <v>-5.4803133010864302</v>
      </c>
      <c r="G3676">
        <v>-6.2850189208984402</v>
      </c>
      <c r="H3676">
        <v>-5.7205762863159197</v>
      </c>
      <c r="I3676">
        <v>-6.1646776199340803</v>
      </c>
      <c r="J3676">
        <v>-5.6103582382202104</v>
      </c>
      <c r="K3676">
        <v>-5.9371719360351598</v>
      </c>
      <c r="L3676">
        <v>2</v>
      </c>
      <c r="M3676">
        <v>2</v>
      </c>
      <c r="N3676">
        <v>15.3</v>
      </c>
      <c r="O3676">
        <v>24.963000000000001</v>
      </c>
      <c r="P3676">
        <v>0</v>
      </c>
      <c r="Q3676">
        <v>3.8944000000000001</v>
      </c>
      <c r="R3676">
        <v>19568000</v>
      </c>
      <c r="S3676">
        <v>2</v>
      </c>
      <c r="T3676">
        <v>1956800</v>
      </c>
      <c r="U3676" t="s">
        <v>7436</v>
      </c>
      <c r="V3676" t="s">
        <v>7437</v>
      </c>
    </row>
    <row r="3677" spans="1:22" x14ac:dyDescent="0.25">
      <c r="A3677" t="s">
        <v>8053</v>
      </c>
      <c r="B3677" t="s">
        <v>8054</v>
      </c>
      <c r="C3677">
        <v>-7.5483640034993499E-2</v>
      </c>
      <c r="D3677">
        <v>1.4286179809777</v>
      </c>
      <c r="E3677">
        <v>1</v>
      </c>
      <c r="F3677">
        <v>-8.6195945739746094E-2</v>
      </c>
      <c r="G3677">
        <v>-5.4593086242675802E-2</v>
      </c>
      <c r="H3677">
        <v>-8.0981254577636705E-2</v>
      </c>
      <c r="I3677">
        <v>-0.17463111877441401</v>
      </c>
      <c r="J3677">
        <v>-0.16917896270752</v>
      </c>
      <c r="K3677">
        <v>-0.104411125183105</v>
      </c>
      <c r="L3677">
        <v>4</v>
      </c>
      <c r="M3677">
        <v>4</v>
      </c>
      <c r="N3677">
        <v>10.199999999999999</v>
      </c>
      <c r="O3677">
        <v>56.344999999999999</v>
      </c>
      <c r="P3677">
        <v>0</v>
      </c>
      <c r="Q3677">
        <v>28.439</v>
      </c>
      <c r="R3677">
        <v>128440000</v>
      </c>
      <c r="S3677">
        <v>5</v>
      </c>
      <c r="T3677">
        <v>6116300</v>
      </c>
      <c r="U3677" t="s">
        <v>8053</v>
      </c>
    </row>
    <row r="3678" spans="1:22" x14ac:dyDescent="0.25">
      <c r="A3678" t="s">
        <v>6567</v>
      </c>
      <c r="B3678" t="s">
        <v>6569</v>
      </c>
      <c r="C3678">
        <v>-7.5544039408365696E-2</v>
      </c>
      <c r="D3678">
        <v>0.25581579435458801</v>
      </c>
      <c r="E3678">
        <v>1</v>
      </c>
      <c r="F3678">
        <v>-2.36767673492432</v>
      </c>
      <c r="G3678">
        <v>-2.1594610214233398</v>
      </c>
      <c r="H3678">
        <v>-2.2420310974121098</v>
      </c>
      <c r="I3678">
        <v>-2.2164392471313499</v>
      </c>
      <c r="J3678">
        <v>-2.5322685241699201</v>
      </c>
      <c r="K3678">
        <v>-2.2470932006835902</v>
      </c>
      <c r="L3678">
        <v>5</v>
      </c>
      <c r="M3678">
        <v>5</v>
      </c>
      <c r="N3678">
        <v>25.2</v>
      </c>
      <c r="O3678">
        <v>37.610999999999997</v>
      </c>
      <c r="P3678">
        <v>0</v>
      </c>
      <c r="Q3678">
        <v>22.666</v>
      </c>
      <c r="R3678">
        <v>94141000</v>
      </c>
      <c r="S3678">
        <v>5</v>
      </c>
      <c r="T3678">
        <v>8558300</v>
      </c>
      <c r="U3678" t="s">
        <v>6567</v>
      </c>
      <c r="V3678" t="s">
        <v>6568</v>
      </c>
    </row>
    <row r="3679" spans="1:22" x14ac:dyDescent="0.25">
      <c r="A3679" t="s">
        <v>1434</v>
      </c>
      <c r="B3679" t="s">
        <v>1436</v>
      </c>
      <c r="C3679">
        <v>-7.5580596923828097E-2</v>
      </c>
      <c r="D3679">
        <v>1.0520422875017801</v>
      </c>
      <c r="E3679">
        <v>1</v>
      </c>
      <c r="F3679">
        <v>-2.1983404159545898</v>
      </c>
      <c r="G3679">
        <v>-2.1408958435058598</v>
      </c>
      <c r="H3679">
        <v>-2.1638145446777299</v>
      </c>
      <c r="I3679">
        <v>-2.1864709854125999</v>
      </c>
      <c r="J3679">
        <v>-2.2589025497436501</v>
      </c>
      <c r="K3679">
        <v>-2.2844190597534202</v>
      </c>
      <c r="L3679">
        <v>4</v>
      </c>
      <c r="M3679">
        <v>4</v>
      </c>
      <c r="N3679">
        <v>10.6</v>
      </c>
      <c r="O3679">
        <v>66.41</v>
      </c>
      <c r="P3679">
        <v>0</v>
      </c>
      <c r="Q3679">
        <v>21.725000000000001</v>
      </c>
      <c r="R3679">
        <v>36451000</v>
      </c>
      <c r="S3679">
        <v>4</v>
      </c>
      <c r="T3679">
        <v>1139100</v>
      </c>
      <c r="U3679" t="s">
        <v>1434</v>
      </c>
      <c r="V3679" t="s">
        <v>1435</v>
      </c>
    </row>
    <row r="3680" spans="1:22" x14ac:dyDescent="0.25">
      <c r="A3680" t="s">
        <v>8761</v>
      </c>
      <c r="C3680">
        <v>-7.5798988342285198E-2</v>
      </c>
      <c r="D3680">
        <v>0.13669059100223299</v>
      </c>
      <c r="E3680">
        <v>1</v>
      </c>
      <c r="F3680">
        <v>-2.5584335327148402</v>
      </c>
      <c r="G3680">
        <v>-2.5322847366332999</v>
      </c>
      <c r="H3680">
        <v>-2.79751777648926</v>
      </c>
      <c r="I3680">
        <v>-2.4648313522338898</v>
      </c>
      <c r="J3680">
        <v>-2.5783329010009801</v>
      </c>
      <c r="K3680">
        <v>-3.0724687576293901</v>
      </c>
      <c r="L3680">
        <v>2</v>
      </c>
      <c r="M3680">
        <v>2</v>
      </c>
      <c r="N3680">
        <v>6.1</v>
      </c>
      <c r="O3680">
        <v>30.834</v>
      </c>
      <c r="P3680">
        <v>0</v>
      </c>
      <c r="Q3680">
        <v>22.114000000000001</v>
      </c>
      <c r="R3680">
        <v>65753000</v>
      </c>
      <c r="S3680">
        <v>2</v>
      </c>
      <c r="T3680">
        <v>6575300</v>
      </c>
      <c r="U3680" t="s">
        <v>8761</v>
      </c>
    </row>
    <row r="3681" spans="1:22" x14ac:dyDescent="0.25">
      <c r="A3681" t="s">
        <v>57</v>
      </c>
      <c r="B3681" t="s">
        <v>58</v>
      </c>
      <c r="C3681">
        <v>-7.5869560241699205E-2</v>
      </c>
      <c r="D3681">
        <v>0.23473823855636999</v>
      </c>
      <c r="E3681">
        <v>1</v>
      </c>
      <c r="F3681">
        <v>0.39708042144775402</v>
      </c>
      <c r="G3681">
        <v>0.210192680358887</v>
      </c>
      <c r="H3681">
        <v>1.4200210571289099E-3</v>
      </c>
      <c r="I3681">
        <v>1.92108154296875E-2</v>
      </c>
      <c r="J3681">
        <v>0.158528327941895</v>
      </c>
      <c r="K3681">
        <v>0.20334529876709001</v>
      </c>
      <c r="L3681">
        <v>5</v>
      </c>
      <c r="M3681">
        <v>5</v>
      </c>
      <c r="N3681">
        <v>12.6</v>
      </c>
      <c r="O3681">
        <v>55.658000000000001</v>
      </c>
      <c r="P3681">
        <v>0</v>
      </c>
      <c r="Q3681">
        <v>23.195</v>
      </c>
      <c r="R3681">
        <v>200170000</v>
      </c>
      <c r="S3681">
        <v>6</v>
      </c>
      <c r="T3681">
        <v>6457000</v>
      </c>
      <c r="U3681" t="s">
        <v>57</v>
      </c>
    </row>
    <row r="3682" spans="1:22" x14ac:dyDescent="0.25">
      <c r="A3682" t="s">
        <v>5885</v>
      </c>
      <c r="B3682" t="s">
        <v>5886</v>
      </c>
      <c r="C3682">
        <v>-7.5875600179036606E-2</v>
      </c>
      <c r="D3682">
        <v>0.66271899154324498</v>
      </c>
      <c r="E3682">
        <v>1</v>
      </c>
      <c r="F3682">
        <v>-1.7364463806152299</v>
      </c>
      <c r="G3682">
        <v>-1.6509370803832999</v>
      </c>
      <c r="H3682">
        <v>-1.68400382995605</v>
      </c>
      <c r="I3682">
        <v>-1.8516588211059599</v>
      </c>
      <c r="J3682">
        <v>-1.75115871429443</v>
      </c>
      <c r="K3682">
        <v>-1.6961965560913099</v>
      </c>
      <c r="L3682">
        <v>2</v>
      </c>
      <c r="M3682">
        <v>2</v>
      </c>
      <c r="N3682">
        <v>5.4</v>
      </c>
      <c r="O3682">
        <v>50.171999999999997</v>
      </c>
      <c r="P3682">
        <v>0</v>
      </c>
      <c r="Q3682">
        <v>7.0316999999999998</v>
      </c>
      <c r="R3682">
        <v>15728000</v>
      </c>
      <c r="S3682">
        <v>2</v>
      </c>
      <c r="T3682">
        <v>561720</v>
      </c>
      <c r="U3682" t="s">
        <v>5885</v>
      </c>
    </row>
    <row r="3683" spans="1:22" x14ac:dyDescent="0.25">
      <c r="A3683" t="s">
        <v>6233</v>
      </c>
      <c r="C3683">
        <v>-7.5898488362630398E-2</v>
      </c>
      <c r="D3683">
        <v>0.208665758379285</v>
      </c>
      <c r="E3683">
        <v>1</v>
      </c>
      <c r="F3683">
        <v>-3.2999448776245099</v>
      </c>
      <c r="G3683">
        <v>-3.5263938903808598</v>
      </c>
      <c r="H3683">
        <v>-3.32110595703125</v>
      </c>
      <c r="I3683">
        <v>-3.4164113998413099</v>
      </c>
      <c r="J3683">
        <v>-3.2731571197509801</v>
      </c>
      <c r="K3683">
        <v>-3.6855716705322301</v>
      </c>
      <c r="L3683">
        <v>1</v>
      </c>
      <c r="M3683">
        <v>1</v>
      </c>
      <c r="N3683">
        <v>3</v>
      </c>
      <c r="O3683">
        <v>36.167999999999999</v>
      </c>
      <c r="P3683">
        <v>0</v>
      </c>
      <c r="Q3683">
        <v>3.7629999999999999</v>
      </c>
      <c r="R3683">
        <v>5695700</v>
      </c>
      <c r="S3683">
        <v>2</v>
      </c>
      <c r="T3683">
        <v>406830</v>
      </c>
      <c r="U3683" t="s">
        <v>6233</v>
      </c>
    </row>
    <row r="3684" spans="1:22" x14ac:dyDescent="0.25">
      <c r="A3684" t="s">
        <v>8598</v>
      </c>
      <c r="B3684" t="s">
        <v>8600</v>
      </c>
      <c r="C3684">
        <v>-7.5904210408528294E-2</v>
      </c>
      <c r="D3684">
        <v>9.8857976999511196E-2</v>
      </c>
      <c r="E3684">
        <v>1</v>
      </c>
      <c r="F3684">
        <v>-6.5920505523681596</v>
      </c>
      <c r="G3684">
        <v>-6.0092010498046902</v>
      </c>
      <c r="H3684">
        <v>-6.3876113891601598</v>
      </c>
      <c r="I3684">
        <v>-6.3765945434570304</v>
      </c>
      <c r="J3684">
        <v>-6.7931928634643599</v>
      </c>
      <c r="K3684">
        <v>-6.0467882156372097</v>
      </c>
      <c r="L3684">
        <v>2</v>
      </c>
      <c r="M3684">
        <v>2</v>
      </c>
      <c r="N3684">
        <v>2.4</v>
      </c>
      <c r="O3684">
        <v>103.06</v>
      </c>
      <c r="P3684">
        <v>2.3901E-4</v>
      </c>
      <c r="Q3684">
        <v>3.2816000000000001</v>
      </c>
      <c r="R3684">
        <v>142250000</v>
      </c>
      <c r="S3684">
        <v>2</v>
      </c>
      <c r="T3684">
        <v>3161100</v>
      </c>
      <c r="U3684" t="s">
        <v>8598</v>
      </c>
      <c r="V3684" t="s">
        <v>8599</v>
      </c>
    </row>
    <row r="3685" spans="1:22" x14ac:dyDescent="0.25">
      <c r="A3685" t="s">
        <v>7829</v>
      </c>
      <c r="B3685" t="s">
        <v>7831</v>
      </c>
      <c r="C3685">
        <v>-7.6071103413899804E-2</v>
      </c>
      <c r="D3685">
        <v>0.15082328943780199</v>
      </c>
      <c r="E3685">
        <v>1</v>
      </c>
      <c r="F3685">
        <v>-0.80455875396728505</v>
      </c>
      <c r="G3685">
        <v>-0.70362186431884799</v>
      </c>
      <c r="H3685">
        <v>-0.55136013031005904</v>
      </c>
      <c r="I3685">
        <v>-0.41636276245117199</v>
      </c>
      <c r="J3685">
        <v>-0.93409633636474598</v>
      </c>
      <c r="K3685">
        <v>-0.93729496002197299</v>
      </c>
      <c r="L3685">
        <v>8</v>
      </c>
      <c r="M3685">
        <v>1</v>
      </c>
      <c r="N3685">
        <v>47.7</v>
      </c>
      <c r="O3685">
        <v>17.103000000000002</v>
      </c>
      <c r="P3685">
        <v>0</v>
      </c>
      <c r="Q3685">
        <v>31.806999999999999</v>
      </c>
      <c r="R3685">
        <v>78845000</v>
      </c>
      <c r="S3685">
        <v>1</v>
      </c>
      <c r="T3685">
        <v>19711000</v>
      </c>
      <c r="U3685" t="s">
        <v>7829</v>
      </c>
      <c r="V3685" t="s">
        <v>7830</v>
      </c>
    </row>
    <row r="3686" spans="1:22" x14ac:dyDescent="0.25">
      <c r="A3686" t="s">
        <v>7129</v>
      </c>
      <c r="C3686">
        <v>-7.60920842488607E-2</v>
      </c>
      <c r="D3686">
        <v>0.18288903697442599</v>
      </c>
      <c r="E3686">
        <v>1</v>
      </c>
      <c r="F3686">
        <v>-0.98914623260498002</v>
      </c>
      <c r="G3686">
        <v>-0.528042793273926</v>
      </c>
      <c r="H3686">
        <v>-0.89671802520751998</v>
      </c>
      <c r="I3686">
        <v>-0.75852775573730502</v>
      </c>
      <c r="J3686">
        <v>-1.01028156280518</v>
      </c>
      <c r="K3686">
        <v>-0.87337398529052701</v>
      </c>
      <c r="L3686">
        <v>7</v>
      </c>
      <c r="M3686">
        <v>7</v>
      </c>
      <c r="N3686">
        <v>5.8</v>
      </c>
      <c r="O3686">
        <v>157.44</v>
      </c>
      <c r="P3686">
        <v>0</v>
      </c>
      <c r="Q3686">
        <v>13.468999999999999</v>
      </c>
      <c r="R3686">
        <v>89617000</v>
      </c>
      <c r="S3686">
        <v>7</v>
      </c>
      <c r="T3686">
        <v>1194900</v>
      </c>
      <c r="U3686" t="s">
        <v>7129</v>
      </c>
    </row>
    <row r="3687" spans="1:22" x14ac:dyDescent="0.25">
      <c r="A3687" t="s">
        <v>805</v>
      </c>
      <c r="B3687" t="s">
        <v>806</v>
      </c>
      <c r="C3687">
        <v>-7.6239903767903794E-2</v>
      </c>
      <c r="D3687">
        <v>0.25799475209398298</v>
      </c>
      <c r="E3687">
        <v>1</v>
      </c>
      <c r="F3687">
        <v>-1.78439044952393</v>
      </c>
      <c r="G3687">
        <v>-1.6277933120727499</v>
      </c>
      <c r="H3687">
        <v>-1.6989660263061499</v>
      </c>
      <c r="I3687">
        <v>-1.5874671936035201</v>
      </c>
      <c r="J3687">
        <v>-1.96305084228516</v>
      </c>
      <c r="K3687">
        <v>-1.78935146331787</v>
      </c>
      <c r="L3687">
        <v>3</v>
      </c>
      <c r="M3687">
        <v>3</v>
      </c>
      <c r="N3687">
        <v>9.1</v>
      </c>
      <c r="O3687">
        <v>43.408000000000001</v>
      </c>
      <c r="P3687">
        <v>0</v>
      </c>
      <c r="Q3687">
        <v>7.5833000000000004</v>
      </c>
      <c r="R3687">
        <v>74815000</v>
      </c>
      <c r="S3687">
        <v>4</v>
      </c>
      <c r="T3687">
        <v>4987700</v>
      </c>
      <c r="U3687" t="s">
        <v>805</v>
      </c>
    </row>
    <row r="3688" spans="1:22" x14ac:dyDescent="0.25">
      <c r="A3688" t="s">
        <v>4142</v>
      </c>
      <c r="B3688" t="s">
        <v>4143</v>
      </c>
      <c r="C3688">
        <v>-7.6325098673502706E-2</v>
      </c>
      <c r="D3688">
        <v>0.15429431112672601</v>
      </c>
      <c r="E3688">
        <v>1</v>
      </c>
      <c r="F3688">
        <v>-1.8433856964111299</v>
      </c>
      <c r="G3688">
        <v>-1.7069244384765601</v>
      </c>
      <c r="H3688">
        <v>-2.2464551925659202</v>
      </c>
      <c r="I3688">
        <v>-1.8705034255981401</v>
      </c>
      <c r="J3688">
        <v>-2.17563724517822</v>
      </c>
      <c r="K3688">
        <v>-1.9795999526977499</v>
      </c>
      <c r="L3688">
        <v>6</v>
      </c>
      <c r="M3688">
        <v>6</v>
      </c>
      <c r="N3688">
        <v>5.3</v>
      </c>
      <c r="O3688">
        <v>183.28</v>
      </c>
      <c r="P3688">
        <v>0</v>
      </c>
      <c r="Q3688">
        <v>13.138</v>
      </c>
      <c r="R3688">
        <v>52362000</v>
      </c>
      <c r="S3688">
        <v>7</v>
      </c>
      <c r="T3688">
        <v>671310</v>
      </c>
      <c r="U3688" t="s">
        <v>4142</v>
      </c>
    </row>
    <row r="3689" spans="1:22" x14ac:dyDescent="0.25">
      <c r="A3689" t="s">
        <v>622</v>
      </c>
      <c r="C3689">
        <v>-7.6380729675292997E-2</v>
      </c>
      <c r="D3689">
        <v>0.23603820074096701</v>
      </c>
      <c r="E3689">
        <v>1</v>
      </c>
      <c r="F3689">
        <v>2.2002897262573198</v>
      </c>
      <c r="G3689">
        <v>1.92048358917236</v>
      </c>
      <c r="H3689">
        <v>2.0875120162963898</v>
      </c>
      <c r="I3689">
        <v>1.82468032836914</v>
      </c>
      <c r="J3689">
        <v>1.99060726165771</v>
      </c>
      <c r="K3689">
        <v>2.1638555526733398</v>
      </c>
      <c r="L3689">
        <v>4</v>
      </c>
      <c r="M3689">
        <v>4</v>
      </c>
      <c r="N3689">
        <v>55.9</v>
      </c>
      <c r="O3689">
        <v>16.408999999999999</v>
      </c>
      <c r="P3689">
        <v>0</v>
      </c>
      <c r="Q3689">
        <v>75.866</v>
      </c>
      <c r="R3689">
        <v>1473100000</v>
      </c>
      <c r="S3689">
        <v>11</v>
      </c>
      <c r="T3689">
        <v>210440000</v>
      </c>
      <c r="U3689" t="s">
        <v>622</v>
      </c>
    </row>
    <row r="3690" spans="1:22" x14ac:dyDescent="0.25">
      <c r="A3690" t="s">
        <v>281</v>
      </c>
      <c r="B3690" t="s">
        <v>282</v>
      </c>
      <c r="C3690">
        <v>-7.6643308003743194E-2</v>
      </c>
      <c r="D3690">
        <v>0.32659726628101499</v>
      </c>
      <c r="E3690">
        <v>1</v>
      </c>
      <c r="F3690">
        <v>-3.1025133132934601</v>
      </c>
      <c r="G3690">
        <v>-3.2951965332031299</v>
      </c>
      <c r="H3690">
        <v>-3.4112310409545898</v>
      </c>
      <c r="I3690">
        <v>-3.3923931121826199</v>
      </c>
      <c r="J3690">
        <v>-3.3680953979492201</v>
      </c>
      <c r="K3690">
        <v>-3.27838230133057</v>
      </c>
      <c r="L3690">
        <v>1</v>
      </c>
      <c r="M3690">
        <v>1</v>
      </c>
      <c r="N3690">
        <v>1.1000000000000001</v>
      </c>
      <c r="O3690">
        <v>90.558000000000007</v>
      </c>
      <c r="P3690">
        <v>2.3618000000000001E-4</v>
      </c>
      <c r="Q3690">
        <v>3.1564999999999999</v>
      </c>
      <c r="R3690">
        <v>7936500</v>
      </c>
      <c r="S3690">
        <v>1</v>
      </c>
      <c r="T3690">
        <v>264550</v>
      </c>
      <c r="U3690" t="s">
        <v>281</v>
      </c>
    </row>
    <row r="3691" spans="1:22" x14ac:dyDescent="0.25">
      <c r="A3691" t="s">
        <v>712</v>
      </c>
      <c r="C3691">
        <v>-7.6862970987955997E-2</v>
      </c>
      <c r="D3691">
        <v>0.30250747186120303</v>
      </c>
      <c r="E3691">
        <v>1</v>
      </c>
      <c r="F3691">
        <v>-5.2230358123779297</v>
      </c>
      <c r="G3691">
        <v>-5.3399753570556596</v>
      </c>
      <c r="H3691">
        <v>-5.2774467468261701</v>
      </c>
      <c r="I3691">
        <v>-5.4695987701415998</v>
      </c>
      <c r="J3691">
        <v>-5.1625070571899396</v>
      </c>
      <c r="K3691">
        <v>-5.4389410018920898</v>
      </c>
      <c r="L3691">
        <v>2</v>
      </c>
      <c r="M3691">
        <v>2</v>
      </c>
      <c r="N3691">
        <v>10.8</v>
      </c>
      <c r="O3691">
        <v>45.734000000000002</v>
      </c>
      <c r="P3691">
        <v>0</v>
      </c>
      <c r="Q3691">
        <v>6.1734</v>
      </c>
      <c r="R3691">
        <v>9535000</v>
      </c>
      <c r="S3691">
        <v>3</v>
      </c>
      <c r="T3691">
        <v>560880</v>
      </c>
      <c r="U3691" t="s">
        <v>712</v>
      </c>
    </row>
    <row r="3692" spans="1:22" x14ac:dyDescent="0.25">
      <c r="A3692" t="s">
        <v>5648</v>
      </c>
      <c r="B3692" t="s">
        <v>5650</v>
      </c>
      <c r="C3692">
        <v>-7.7090899149576897E-2</v>
      </c>
      <c r="D3692">
        <v>0.55319675991347494</v>
      </c>
      <c r="E3692">
        <v>1</v>
      </c>
      <c r="F3692">
        <v>-1.1664781570434599</v>
      </c>
      <c r="G3692">
        <v>-1.1647367477417001</v>
      </c>
      <c r="H3692">
        <v>-1.0505456924438501</v>
      </c>
      <c r="I3692">
        <v>-1.2082099914550799</v>
      </c>
      <c r="J3692">
        <v>-1.1187219619751001</v>
      </c>
      <c r="K3692">
        <v>-1.2861013412475599</v>
      </c>
      <c r="L3692">
        <v>1</v>
      </c>
      <c r="M3692">
        <v>1</v>
      </c>
      <c r="N3692">
        <v>1.6</v>
      </c>
      <c r="O3692">
        <v>57.253</v>
      </c>
      <c r="P3692">
        <v>4.5463999999999999E-3</v>
      </c>
      <c r="Q3692">
        <v>2.0676000000000001</v>
      </c>
      <c r="R3692">
        <v>35241000</v>
      </c>
      <c r="S3692">
        <v>1</v>
      </c>
      <c r="T3692">
        <v>1762000</v>
      </c>
      <c r="U3692" t="s">
        <v>5648</v>
      </c>
      <c r="V3692" t="s">
        <v>5649</v>
      </c>
    </row>
    <row r="3693" spans="1:22" x14ac:dyDescent="0.25">
      <c r="A3693" t="s">
        <v>6103</v>
      </c>
      <c r="B3693" t="s">
        <v>6105</v>
      </c>
      <c r="C3693">
        <v>-7.7340126037597698E-2</v>
      </c>
      <c r="D3693">
        <v>0.89794145198258302</v>
      </c>
      <c r="E3693">
        <v>1</v>
      </c>
      <c r="F3693">
        <v>4.34950923919678</v>
      </c>
      <c r="G3693">
        <v>4.4545602798461896</v>
      </c>
      <c r="H3693">
        <v>4.3550920486450204</v>
      </c>
      <c r="I3693">
        <v>4.3509159088134801</v>
      </c>
      <c r="J3693">
        <v>4.28240871429443</v>
      </c>
      <c r="K3693">
        <v>4.2938165664672896</v>
      </c>
      <c r="L3693">
        <v>12</v>
      </c>
      <c r="M3693">
        <v>12</v>
      </c>
      <c r="N3693">
        <v>83.2</v>
      </c>
      <c r="O3693">
        <v>17.952999999999999</v>
      </c>
      <c r="P3693">
        <v>0</v>
      </c>
      <c r="Q3693">
        <v>82.680999999999997</v>
      </c>
      <c r="R3693">
        <v>11841000000</v>
      </c>
      <c r="S3693">
        <v>42</v>
      </c>
      <c r="T3693">
        <v>1480200000</v>
      </c>
      <c r="U3693" t="s">
        <v>6103</v>
      </c>
      <c r="V3693" t="s">
        <v>6104</v>
      </c>
    </row>
    <row r="3694" spans="1:22" x14ac:dyDescent="0.25">
      <c r="A3694" t="s">
        <v>1300</v>
      </c>
      <c r="B3694" t="s">
        <v>1301</v>
      </c>
      <c r="C3694">
        <v>-7.73468017578125E-2</v>
      </c>
      <c r="D3694">
        <v>0.26775301335789897</v>
      </c>
      <c r="E3694">
        <v>1</v>
      </c>
      <c r="F3694">
        <v>-3.3885736465454102</v>
      </c>
      <c r="G3694">
        <v>-3.1302976608276398</v>
      </c>
      <c r="H3694">
        <v>-3.2541341781616202</v>
      </c>
      <c r="I3694">
        <v>-3.2219095230102499</v>
      </c>
      <c r="J3694">
        <v>-3.5088539123535201</v>
      </c>
      <c r="K3694">
        <v>-3.2742824554443399</v>
      </c>
      <c r="L3694">
        <v>4</v>
      </c>
      <c r="M3694">
        <v>3</v>
      </c>
      <c r="N3694">
        <v>28</v>
      </c>
      <c r="O3694">
        <v>24.021999999999998</v>
      </c>
      <c r="P3694">
        <v>0</v>
      </c>
      <c r="Q3694">
        <v>10.917999999999999</v>
      </c>
      <c r="R3694">
        <v>63709000</v>
      </c>
      <c r="S3694">
        <v>3</v>
      </c>
      <c r="T3694">
        <v>4247300</v>
      </c>
      <c r="U3694" t="s">
        <v>1300</v>
      </c>
    </row>
    <row r="3695" spans="1:22" x14ac:dyDescent="0.25">
      <c r="A3695" t="s">
        <v>4035</v>
      </c>
      <c r="B3695" t="s">
        <v>4037</v>
      </c>
      <c r="C3695">
        <v>-7.7425638834635699E-2</v>
      </c>
      <c r="D3695">
        <v>0.34064878600012499</v>
      </c>
      <c r="E3695">
        <v>1</v>
      </c>
      <c r="F3695">
        <v>-4.3533592224121103</v>
      </c>
      <c r="G3695">
        <v>-4.0472412109375</v>
      </c>
      <c r="H3695">
        <v>-4.1488590240478498</v>
      </c>
      <c r="I3695">
        <v>-4.3103342056274396</v>
      </c>
      <c r="J3695">
        <v>-4.2171802520751998</v>
      </c>
      <c r="K3695">
        <v>-4.2542219161987296</v>
      </c>
      <c r="L3695">
        <v>2</v>
      </c>
      <c r="M3695">
        <v>2</v>
      </c>
      <c r="N3695">
        <v>4.0999999999999996</v>
      </c>
      <c r="O3695">
        <v>68.911000000000001</v>
      </c>
      <c r="P3695">
        <v>0</v>
      </c>
      <c r="Q3695">
        <v>12.920999999999999</v>
      </c>
      <c r="R3695">
        <v>43591000</v>
      </c>
      <c r="S3695">
        <v>2</v>
      </c>
      <c r="T3695">
        <v>1743600</v>
      </c>
      <c r="U3695" t="s">
        <v>4035</v>
      </c>
      <c r="V3695" t="s">
        <v>4036</v>
      </c>
    </row>
    <row r="3696" spans="1:22" x14ac:dyDescent="0.25">
      <c r="A3696" t="s">
        <v>5674</v>
      </c>
      <c r="B3696" t="s">
        <v>5675</v>
      </c>
      <c r="C3696">
        <v>-7.7509244283040096E-2</v>
      </c>
      <c r="D3696">
        <v>0.28895449478563201</v>
      </c>
      <c r="E3696">
        <v>1</v>
      </c>
      <c r="F3696">
        <v>3.2211046218872101</v>
      </c>
      <c r="G3696">
        <v>2.99053859710693</v>
      </c>
      <c r="H3696">
        <v>3.2956895828247101</v>
      </c>
      <c r="I3696">
        <v>3.0411815643310498</v>
      </c>
      <c r="J3696">
        <v>3.0271635055542001</v>
      </c>
      <c r="K3696">
        <v>3.20645999908447</v>
      </c>
      <c r="L3696">
        <v>8</v>
      </c>
      <c r="M3696">
        <v>8</v>
      </c>
      <c r="N3696">
        <v>49.2</v>
      </c>
      <c r="O3696">
        <v>20.905000000000001</v>
      </c>
      <c r="P3696">
        <v>0</v>
      </c>
      <c r="Q3696">
        <v>41.206000000000003</v>
      </c>
      <c r="R3696">
        <v>934510000</v>
      </c>
      <c r="S3696">
        <v>12</v>
      </c>
      <c r="T3696">
        <v>77876000</v>
      </c>
      <c r="U3696" t="s">
        <v>5674</v>
      </c>
    </row>
    <row r="3697" spans="1:22" x14ac:dyDescent="0.25">
      <c r="A3697" t="s">
        <v>7381</v>
      </c>
      <c r="B3697" t="s">
        <v>7383</v>
      </c>
      <c r="C3697">
        <v>-7.7551205952962193E-2</v>
      </c>
      <c r="D3697">
        <v>0.415258998538302</v>
      </c>
      <c r="E3697">
        <v>1</v>
      </c>
      <c r="F3697">
        <v>1.14221858978271</v>
      </c>
      <c r="G3697">
        <v>1.3014993667602499</v>
      </c>
      <c r="H3697">
        <v>1.1997919082641599</v>
      </c>
      <c r="I3697">
        <v>1.2334156036377</v>
      </c>
      <c r="J3697">
        <v>1.0148286819457999</v>
      </c>
      <c r="K3697">
        <v>1.1626119613647501</v>
      </c>
      <c r="L3697">
        <v>3</v>
      </c>
      <c r="M3697">
        <v>3</v>
      </c>
      <c r="N3697">
        <v>10.7</v>
      </c>
      <c r="O3697">
        <v>39.860999999999997</v>
      </c>
      <c r="P3697">
        <v>0</v>
      </c>
      <c r="Q3697">
        <v>20.792000000000002</v>
      </c>
      <c r="R3697">
        <v>276740000</v>
      </c>
      <c r="S3697">
        <v>4</v>
      </c>
      <c r="T3697">
        <v>19767000</v>
      </c>
      <c r="U3697" t="s">
        <v>7381</v>
      </c>
      <c r="V3697" t="s">
        <v>7382</v>
      </c>
    </row>
    <row r="3698" spans="1:22" x14ac:dyDescent="0.25">
      <c r="A3698" t="s">
        <v>9135</v>
      </c>
      <c r="C3698">
        <v>-7.7667554219564006E-2</v>
      </c>
      <c r="D3698">
        <v>0.21984545539296599</v>
      </c>
      <c r="E3698">
        <v>1</v>
      </c>
      <c r="F3698">
        <v>1.40647792816162</v>
      </c>
      <c r="G3698">
        <v>1.2812852859497099</v>
      </c>
      <c r="H3698">
        <v>1.0935811996460001</v>
      </c>
      <c r="I3698">
        <v>1.34914398193359</v>
      </c>
      <c r="J3698">
        <v>1.20589351654053</v>
      </c>
      <c r="K3698">
        <v>0.99330425262451205</v>
      </c>
      <c r="L3698">
        <v>5</v>
      </c>
      <c r="M3698">
        <v>5</v>
      </c>
      <c r="N3698">
        <v>34.299999999999997</v>
      </c>
      <c r="O3698">
        <v>19.224</v>
      </c>
      <c r="P3698">
        <v>0</v>
      </c>
      <c r="Q3698">
        <v>18.361000000000001</v>
      </c>
      <c r="R3698">
        <v>487980000</v>
      </c>
      <c r="S3698">
        <v>6</v>
      </c>
      <c r="T3698">
        <v>81330000</v>
      </c>
      <c r="U3698" t="s">
        <v>9135</v>
      </c>
    </row>
    <row r="3699" spans="1:22" x14ac:dyDescent="0.25">
      <c r="A3699" t="s">
        <v>8184</v>
      </c>
      <c r="B3699" t="s">
        <v>8185</v>
      </c>
      <c r="C3699">
        <v>-7.7837944030761705E-2</v>
      </c>
      <c r="D3699">
        <v>5.44267426840329E-2</v>
      </c>
      <c r="E3699">
        <v>1</v>
      </c>
      <c r="F3699">
        <v>-0.69995021820068404</v>
      </c>
      <c r="G3699">
        <v>-1.7955522537231401</v>
      </c>
      <c r="H3699">
        <v>-0.59787082672119096</v>
      </c>
      <c r="I3699">
        <v>-1.53399085998535</v>
      </c>
      <c r="J3699">
        <v>-0.50529956817626998</v>
      </c>
      <c r="K3699">
        <v>-1.28759670257568</v>
      </c>
      <c r="L3699">
        <v>1</v>
      </c>
      <c r="M3699">
        <v>1</v>
      </c>
      <c r="N3699">
        <v>2.2999999999999998</v>
      </c>
      <c r="O3699">
        <v>52.831000000000003</v>
      </c>
      <c r="P3699">
        <v>0</v>
      </c>
      <c r="Q3699">
        <v>4.8512000000000004</v>
      </c>
      <c r="R3699">
        <v>51275000</v>
      </c>
      <c r="S3699">
        <v>1</v>
      </c>
      <c r="T3699">
        <v>3944300</v>
      </c>
      <c r="U3699" t="s">
        <v>8184</v>
      </c>
    </row>
    <row r="3700" spans="1:22" x14ac:dyDescent="0.25">
      <c r="A3700" t="s">
        <v>1339</v>
      </c>
      <c r="B3700" t="s">
        <v>1340</v>
      </c>
      <c r="C3700">
        <v>-7.7889760335286606E-2</v>
      </c>
      <c r="D3700">
        <v>0.91895534499827503</v>
      </c>
      <c r="E3700">
        <v>1</v>
      </c>
      <c r="F3700">
        <v>-1.3536806106567401</v>
      </c>
      <c r="G3700">
        <v>-1.3993005752563501</v>
      </c>
      <c r="H3700">
        <v>-1.40571689605713</v>
      </c>
      <c r="I3700">
        <v>-1.51558017730713</v>
      </c>
      <c r="J3700">
        <v>-1.48210620880127</v>
      </c>
      <c r="K3700">
        <v>-1.39468097686768</v>
      </c>
      <c r="L3700">
        <v>8</v>
      </c>
      <c r="M3700">
        <v>8</v>
      </c>
      <c r="N3700">
        <v>17.8</v>
      </c>
      <c r="O3700">
        <v>69.251999999999995</v>
      </c>
      <c r="P3700">
        <v>0</v>
      </c>
      <c r="Q3700">
        <v>22.524000000000001</v>
      </c>
      <c r="R3700">
        <v>683540000</v>
      </c>
      <c r="S3700">
        <v>9</v>
      </c>
      <c r="T3700">
        <v>23570000</v>
      </c>
      <c r="U3700" t="s">
        <v>1339</v>
      </c>
    </row>
    <row r="3701" spans="1:22" x14ac:dyDescent="0.25">
      <c r="A3701" t="s">
        <v>6068</v>
      </c>
      <c r="B3701" t="s">
        <v>6069</v>
      </c>
      <c r="C3701">
        <v>-7.7961921691894503E-2</v>
      </c>
      <c r="D3701">
        <v>0.49083782732715497</v>
      </c>
      <c r="E3701">
        <v>1</v>
      </c>
      <c r="F3701">
        <v>2.2907667160034202</v>
      </c>
      <c r="G3701">
        <v>2.1837568283081099</v>
      </c>
      <c r="H3701">
        <v>2.3400011062622101</v>
      </c>
      <c r="I3701">
        <v>2.0926856994628902</v>
      </c>
      <c r="J3701">
        <v>2.2629137039184601</v>
      </c>
      <c r="K3701">
        <v>2.2250394821167001</v>
      </c>
      <c r="L3701">
        <v>8</v>
      </c>
      <c r="M3701">
        <v>8</v>
      </c>
      <c r="N3701">
        <v>66.400000000000006</v>
      </c>
      <c r="O3701">
        <v>17.573</v>
      </c>
      <c r="P3701">
        <v>0</v>
      </c>
      <c r="Q3701">
        <v>41.715000000000003</v>
      </c>
      <c r="R3701">
        <v>832530000</v>
      </c>
      <c r="S3701">
        <v>11</v>
      </c>
      <c r="T3701">
        <v>92503000</v>
      </c>
      <c r="U3701" t="s">
        <v>6068</v>
      </c>
    </row>
    <row r="3702" spans="1:22" x14ac:dyDescent="0.25">
      <c r="A3702" t="s">
        <v>5646</v>
      </c>
      <c r="B3702" t="s">
        <v>5647</v>
      </c>
      <c r="C3702">
        <v>-7.8057924906412599E-2</v>
      </c>
      <c r="D3702">
        <v>0.70387458480349796</v>
      </c>
      <c r="E3702">
        <v>1</v>
      </c>
      <c r="F3702">
        <v>2.6269178390502899</v>
      </c>
      <c r="G3702">
        <v>2.6964750289917001</v>
      </c>
      <c r="H3702">
        <v>2.61339664459229</v>
      </c>
      <c r="I3702">
        <v>2.6316452026367201</v>
      </c>
      <c r="J3702">
        <v>2.4843931198120099</v>
      </c>
      <c r="K3702">
        <v>2.5865774154663099</v>
      </c>
      <c r="L3702">
        <v>18</v>
      </c>
      <c r="M3702">
        <v>18</v>
      </c>
      <c r="N3702">
        <v>21.6</v>
      </c>
      <c r="O3702">
        <v>121.12</v>
      </c>
      <c r="P3702">
        <v>0</v>
      </c>
      <c r="Q3702">
        <v>80.322000000000003</v>
      </c>
      <c r="R3702">
        <v>831100000</v>
      </c>
      <c r="S3702">
        <v>28</v>
      </c>
      <c r="T3702">
        <v>20778000</v>
      </c>
      <c r="U3702" t="s">
        <v>5646</v>
      </c>
    </row>
    <row r="3703" spans="1:22" x14ac:dyDescent="0.25">
      <c r="A3703" t="s">
        <v>7201</v>
      </c>
      <c r="C3703">
        <v>-7.8145662943522001E-2</v>
      </c>
      <c r="D3703">
        <v>0.34714101156236199</v>
      </c>
      <c r="E3703">
        <v>1</v>
      </c>
      <c r="F3703">
        <v>-2.1996479034423801</v>
      </c>
      <c r="G3703">
        <v>-2.1739692687988299</v>
      </c>
      <c r="H3703">
        <v>-2.4595651626586901</v>
      </c>
      <c r="I3703">
        <v>-2.3841142654418901</v>
      </c>
      <c r="J3703">
        <v>-2.3658857345581099</v>
      </c>
      <c r="K3703">
        <v>-2.3176193237304701</v>
      </c>
      <c r="L3703">
        <v>2</v>
      </c>
      <c r="M3703">
        <v>2</v>
      </c>
      <c r="N3703">
        <v>11.9</v>
      </c>
      <c r="O3703">
        <v>23.545999999999999</v>
      </c>
      <c r="P3703">
        <v>8.5774000000000006E-3</v>
      </c>
      <c r="Q3703">
        <v>1.7322</v>
      </c>
      <c r="R3703">
        <v>19974000</v>
      </c>
      <c r="S3703">
        <v>1</v>
      </c>
      <c r="T3703">
        <v>1664500</v>
      </c>
      <c r="U3703" t="s">
        <v>7201</v>
      </c>
    </row>
    <row r="3704" spans="1:22" x14ac:dyDescent="0.25">
      <c r="A3704" t="s">
        <v>1829</v>
      </c>
      <c r="B3704" t="s">
        <v>1831</v>
      </c>
      <c r="C3704">
        <v>-7.82588322957357E-2</v>
      </c>
      <c r="D3704">
        <v>9.9749762984562299E-2</v>
      </c>
      <c r="E3704">
        <v>1</v>
      </c>
      <c r="F3704">
        <v>0.248692512512207</v>
      </c>
      <c r="G3704">
        <v>-0.29555797576904302</v>
      </c>
      <c r="H3704">
        <v>8.5646629333496094E-2</v>
      </c>
      <c r="I3704">
        <v>-0.43261528015136702</v>
      </c>
      <c r="J3704">
        <v>0.36025333404540999</v>
      </c>
      <c r="K3704">
        <v>-0.12363338470459</v>
      </c>
      <c r="L3704">
        <v>8</v>
      </c>
      <c r="M3704">
        <v>8</v>
      </c>
      <c r="N3704">
        <v>14.2</v>
      </c>
      <c r="O3704">
        <v>86.025000000000006</v>
      </c>
      <c r="P3704">
        <v>0</v>
      </c>
      <c r="Q3704">
        <v>31.978000000000002</v>
      </c>
      <c r="R3704">
        <v>362360000</v>
      </c>
      <c r="S3704">
        <v>12</v>
      </c>
      <c r="T3704">
        <v>10066000</v>
      </c>
      <c r="U3704" t="s">
        <v>1829</v>
      </c>
      <c r="V3704" t="s">
        <v>1830</v>
      </c>
    </row>
    <row r="3705" spans="1:22" x14ac:dyDescent="0.25">
      <c r="A3705" t="s">
        <v>1432</v>
      </c>
      <c r="B3705" t="s">
        <v>1433</v>
      </c>
      <c r="C3705">
        <v>-7.8409512837727902E-2</v>
      </c>
      <c r="D3705">
        <v>0.118671718054502</v>
      </c>
      <c r="E3705">
        <v>1</v>
      </c>
      <c r="F3705">
        <v>-0.36677074432373002</v>
      </c>
      <c r="G3705">
        <v>-0.87195873260498002</v>
      </c>
      <c r="H3705">
        <v>-0.442873954772949</v>
      </c>
      <c r="I3705">
        <v>-0.99617195129394498</v>
      </c>
      <c r="J3705">
        <v>-0.39821529388427701</v>
      </c>
      <c r="K3705">
        <v>-0.52244472503662098</v>
      </c>
      <c r="L3705">
        <v>2</v>
      </c>
      <c r="M3705">
        <v>2</v>
      </c>
      <c r="N3705">
        <v>16.7</v>
      </c>
      <c r="O3705">
        <v>18.463000000000001</v>
      </c>
      <c r="P3705">
        <v>0</v>
      </c>
      <c r="Q3705">
        <v>21.745000000000001</v>
      </c>
      <c r="R3705">
        <v>416620000</v>
      </c>
      <c r="S3705">
        <v>4</v>
      </c>
      <c r="T3705">
        <v>59517000</v>
      </c>
      <c r="U3705" t="s">
        <v>1432</v>
      </c>
    </row>
    <row r="3706" spans="1:22" x14ac:dyDescent="0.25">
      <c r="A3706" t="s">
        <v>2470</v>
      </c>
      <c r="B3706" t="s">
        <v>2472</v>
      </c>
      <c r="C3706">
        <v>-7.8441301981608105E-2</v>
      </c>
      <c r="D3706">
        <v>0.54994491731575101</v>
      </c>
      <c r="E3706">
        <v>1</v>
      </c>
      <c r="F3706">
        <v>1.06781482696533</v>
      </c>
      <c r="G3706">
        <v>1.1279706954956099</v>
      </c>
      <c r="H3706">
        <v>1.2314157485961901</v>
      </c>
      <c r="I3706">
        <v>0.98756599426269498</v>
      </c>
      <c r="J3706">
        <v>1.0751371383667001</v>
      </c>
      <c r="K3706">
        <v>1.1291742324829099</v>
      </c>
      <c r="L3706">
        <v>5</v>
      </c>
      <c r="M3706">
        <v>5</v>
      </c>
      <c r="N3706">
        <v>8.9</v>
      </c>
      <c r="O3706">
        <v>83.843000000000004</v>
      </c>
      <c r="P3706">
        <v>0</v>
      </c>
      <c r="Q3706">
        <v>13.978</v>
      </c>
      <c r="R3706">
        <v>68100000</v>
      </c>
      <c r="S3706">
        <v>7</v>
      </c>
      <c r="T3706">
        <v>1792100</v>
      </c>
      <c r="U3706" t="s">
        <v>2470</v>
      </c>
      <c r="V3706" t="s">
        <v>2471</v>
      </c>
    </row>
    <row r="3707" spans="1:22" x14ac:dyDescent="0.25">
      <c r="A3707" t="s">
        <v>9266</v>
      </c>
      <c r="B3707" t="s">
        <v>9269</v>
      </c>
      <c r="C3707">
        <v>-7.8550020853678196E-2</v>
      </c>
      <c r="D3707">
        <v>0.49002116748550401</v>
      </c>
      <c r="E3707">
        <v>1</v>
      </c>
      <c r="F3707">
        <v>1.21662425994873</v>
      </c>
      <c r="G3707">
        <v>1.0329790115356401</v>
      </c>
      <c r="H3707">
        <v>1.24758625030518</v>
      </c>
      <c r="I3707">
        <v>1.0821590423584</v>
      </c>
      <c r="J3707">
        <v>1.12365055084229</v>
      </c>
      <c r="K3707">
        <v>1.05572986602783</v>
      </c>
      <c r="L3707">
        <v>8</v>
      </c>
      <c r="M3707">
        <v>8</v>
      </c>
      <c r="N3707">
        <v>24.3</v>
      </c>
      <c r="O3707">
        <v>47.22</v>
      </c>
      <c r="P3707">
        <v>0</v>
      </c>
      <c r="Q3707">
        <v>48.186</v>
      </c>
      <c r="R3707">
        <v>248980000</v>
      </c>
      <c r="S3707">
        <v>8</v>
      </c>
      <c r="T3707">
        <v>9576200</v>
      </c>
      <c r="U3707" t="s">
        <v>9267</v>
      </c>
      <c r="V3707" t="s">
        <v>9268</v>
      </c>
    </row>
    <row r="3708" spans="1:22" x14ac:dyDescent="0.25">
      <c r="A3708" t="s">
        <v>5355</v>
      </c>
      <c r="C3708">
        <v>-7.88962046305339E-2</v>
      </c>
      <c r="D3708">
        <v>0.53519851989035006</v>
      </c>
      <c r="E3708">
        <v>1</v>
      </c>
      <c r="F3708">
        <v>-1.45739269256592</v>
      </c>
      <c r="G3708">
        <v>-1.4061079025268599</v>
      </c>
      <c r="H3708">
        <v>-1.2925653457641599</v>
      </c>
      <c r="I3708">
        <v>-1.39519596099854</v>
      </c>
      <c r="J3708">
        <v>-1.5433263778686499</v>
      </c>
      <c r="K3708">
        <v>-1.4542322158813501</v>
      </c>
      <c r="L3708">
        <v>8</v>
      </c>
      <c r="M3708">
        <v>8</v>
      </c>
      <c r="N3708">
        <v>8.4</v>
      </c>
      <c r="O3708">
        <v>125.12</v>
      </c>
      <c r="P3708">
        <v>0</v>
      </c>
      <c r="Q3708">
        <v>20.995000000000001</v>
      </c>
      <c r="R3708">
        <v>211700000</v>
      </c>
      <c r="S3708">
        <v>9</v>
      </c>
      <c r="T3708">
        <v>3307800</v>
      </c>
      <c r="U3708" t="s">
        <v>5355</v>
      </c>
    </row>
    <row r="3709" spans="1:22" x14ac:dyDescent="0.25">
      <c r="A3709" t="s">
        <v>8903</v>
      </c>
      <c r="B3709" t="s">
        <v>8905</v>
      </c>
      <c r="C3709">
        <v>-7.9071362813314006E-2</v>
      </c>
      <c r="D3709">
        <v>7.5590981931716997E-2</v>
      </c>
      <c r="E3709">
        <v>1</v>
      </c>
      <c r="F3709">
        <v>0.89469623565673795</v>
      </c>
      <c r="G3709">
        <v>1.6667127609252901</v>
      </c>
      <c r="H3709">
        <v>0.85056018829345703</v>
      </c>
      <c r="I3709">
        <v>1.5643329620361299</v>
      </c>
      <c r="J3709">
        <v>0.75197124481201205</v>
      </c>
      <c r="K3709">
        <v>0.85845088958740201</v>
      </c>
      <c r="L3709">
        <v>15</v>
      </c>
      <c r="M3709">
        <v>15</v>
      </c>
      <c r="N3709">
        <v>41</v>
      </c>
      <c r="O3709">
        <v>60.23</v>
      </c>
      <c r="P3709">
        <v>0</v>
      </c>
      <c r="Q3709">
        <v>163.82</v>
      </c>
      <c r="R3709">
        <v>1203000000</v>
      </c>
      <c r="S3709">
        <v>25</v>
      </c>
      <c r="T3709">
        <v>48121000</v>
      </c>
      <c r="U3709" t="s">
        <v>8904</v>
      </c>
    </row>
    <row r="3710" spans="1:22" x14ac:dyDescent="0.25">
      <c r="A3710" t="s">
        <v>7725</v>
      </c>
      <c r="B3710" t="s">
        <v>7726</v>
      </c>
      <c r="C3710">
        <v>-7.9118410746256598E-2</v>
      </c>
      <c r="D3710">
        <v>0.27617420828342898</v>
      </c>
      <c r="E3710">
        <v>1</v>
      </c>
      <c r="F3710">
        <v>1.53086185455322</v>
      </c>
      <c r="G3710">
        <v>1.7356042861938501</v>
      </c>
      <c r="H3710">
        <v>1.48891353607178</v>
      </c>
      <c r="I3710">
        <v>1.6468753814697299</v>
      </c>
      <c r="J3710">
        <v>1.34952640533447</v>
      </c>
      <c r="K3710">
        <v>1.52162265777588</v>
      </c>
      <c r="L3710">
        <v>7</v>
      </c>
      <c r="M3710">
        <v>7</v>
      </c>
      <c r="N3710">
        <v>30.7</v>
      </c>
      <c r="O3710">
        <v>24.236000000000001</v>
      </c>
      <c r="P3710">
        <v>0</v>
      </c>
      <c r="Q3710">
        <v>24.779</v>
      </c>
      <c r="R3710">
        <v>271030000</v>
      </c>
      <c r="S3710">
        <v>8</v>
      </c>
      <c r="T3710">
        <v>19360000</v>
      </c>
      <c r="U3710" t="s">
        <v>7725</v>
      </c>
    </row>
    <row r="3711" spans="1:22" x14ac:dyDescent="0.25">
      <c r="A3711" t="s">
        <v>2396</v>
      </c>
      <c r="B3711" t="s">
        <v>2397</v>
      </c>
      <c r="C3711">
        <v>-7.9162279764810994E-2</v>
      </c>
      <c r="D3711">
        <v>0.11336905855295699</v>
      </c>
      <c r="E3711">
        <v>1</v>
      </c>
      <c r="F3711">
        <v>-1.08226490020752</v>
      </c>
      <c r="G3711">
        <v>-0.95833492279052701</v>
      </c>
      <c r="H3711">
        <v>-1.11778545379639</v>
      </c>
      <c r="I3711">
        <v>-1.4108257293701201</v>
      </c>
      <c r="J3711">
        <v>-1.34908199310303</v>
      </c>
      <c r="K3711">
        <v>-0.63596439361572299</v>
      </c>
      <c r="L3711">
        <v>2</v>
      </c>
      <c r="M3711">
        <v>1</v>
      </c>
      <c r="N3711">
        <v>8.1</v>
      </c>
      <c r="O3711">
        <v>30.259</v>
      </c>
      <c r="P3711">
        <v>2.3337E-4</v>
      </c>
      <c r="Q3711">
        <v>3.0032999999999999</v>
      </c>
      <c r="R3711">
        <v>66449000</v>
      </c>
      <c r="S3711">
        <v>1</v>
      </c>
      <c r="T3711">
        <v>8306100</v>
      </c>
      <c r="U3711" t="s">
        <v>2396</v>
      </c>
    </row>
    <row r="3712" spans="1:22" x14ac:dyDescent="0.25">
      <c r="A3712" t="s">
        <v>5872</v>
      </c>
      <c r="B3712" t="s">
        <v>5873</v>
      </c>
      <c r="C3712">
        <v>-7.9175631205240696E-2</v>
      </c>
      <c r="D3712">
        <v>0.325815226431106</v>
      </c>
      <c r="E3712">
        <v>1</v>
      </c>
      <c r="F3712">
        <v>-1.6587839126586901</v>
      </c>
      <c r="G3712">
        <v>-1.73812484741211</v>
      </c>
      <c r="H3712">
        <v>-1.7102165222168</v>
      </c>
      <c r="I3712">
        <v>-1.97580337524414</v>
      </c>
      <c r="J3712">
        <v>-1.6837072372436499</v>
      </c>
      <c r="K3712">
        <v>-1.68514156341553</v>
      </c>
      <c r="L3712">
        <v>2</v>
      </c>
      <c r="M3712">
        <v>2</v>
      </c>
      <c r="N3712">
        <v>6.1</v>
      </c>
      <c r="O3712">
        <v>38.728000000000002</v>
      </c>
      <c r="P3712">
        <v>0</v>
      </c>
      <c r="Q3712">
        <v>6.2130000000000001</v>
      </c>
      <c r="R3712">
        <v>32761000</v>
      </c>
      <c r="S3712">
        <v>2</v>
      </c>
      <c r="T3712">
        <v>1638100</v>
      </c>
      <c r="U3712" t="s">
        <v>5872</v>
      </c>
    </row>
    <row r="3713" spans="1:22" x14ac:dyDescent="0.25">
      <c r="A3713" t="s">
        <v>4768</v>
      </c>
      <c r="B3713" t="s">
        <v>4770</v>
      </c>
      <c r="C3713">
        <v>-7.9203923543294405E-2</v>
      </c>
      <c r="D3713">
        <v>0.13591586505568101</v>
      </c>
      <c r="E3713">
        <v>1</v>
      </c>
      <c r="F3713">
        <v>-1.90313720703125</v>
      </c>
      <c r="G3713">
        <v>-1.92120456695557</v>
      </c>
      <c r="H3713">
        <v>-2.47485256195068</v>
      </c>
      <c r="I3713">
        <v>-1.9914569854736299</v>
      </c>
      <c r="J3713">
        <v>-2.1906471252441402</v>
      </c>
      <c r="K3713">
        <v>-2.3547019958496098</v>
      </c>
      <c r="L3713">
        <v>5</v>
      </c>
      <c r="M3713">
        <v>5</v>
      </c>
      <c r="N3713">
        <v>15.5</v>
      </c>
      <c r="O3713">
        <v>40.786000000000001</v>
      </c>
      <c r="P3713">
        <v>0</v>
      </c>
      <c r="Q3713">
        <v>17.091000000000001</v>
      </c>
      <c r="R3713">
        <v>46455000</v>
      </c>
      <c r="S3713">
        <v>5</v>
      </c>
      <c r="T3713">
        <v>2903400</v>
      </c>
      <c r="U3713" t="s">
        <v>4768</v>
      </c>
      <c r="V3713" t="s">
        <v>4769</v>
      </c>
    </row>
    <row r="3714" spans="1:22" x14ac:dyDescent="0.25">
      <c r="A3714" t="s">
        <v>5211</v>
      </c>
      <c r="C3714">
        <v>-7.9253832499185606E-2</v>
      </c>
      <c r="D3714">
        <v>0.57839692723227598</v>
      </c>
      <c r="E3714">
        <v>1</v>
      </c>
      <c r="F3714">
        <v>-5.1402473449706996</v>
      </c>
      <c r="G3714">
        <v>-5.1731538772582999</v>
      </c>
      <c r="H3714">
        <v>-5.2609939575195304</v>
      </c>
      <c r="I3714">
        <v>-5.3437442779540998</v>
      </c>
      <c r="J3714">
        <v>-5.2915153503418004</v>
      </c>
      <c r="K3714">
        <v>-5.1768970489501998</v>
      </c>
      <c r="L3714">
        <v>1</v>
      </c>
      <c r="M3714">
        <v>1</v>
      </c>
      <c r="N3714">
        <v>2.9</v>
      </c>
      <c r="O3714">
        <v>44.289000000000001</v>
      </c>
      <c r="P3714">
        <v>2.3397000000000001E-4</v>
      </c>
      <c r="Q3714">
        <v>3.0379999999999998</v>
      </c>
      <c r="R3714">
        <v>26716000</v>
      </c>
      <c r="S3714">
        <v>1</v>
      </c>
      <c r="T3714">
        <v>1335800</v>
      </c>
      <c r="U3714" t="s">
        <v>5211</v>
      </c>
    </row>
    <row r="3715" spans="1:22" x14ac:dyDescent="0.25">
      <c r="A3715" t="s">
        <v>1781</v>
      </c>
      <c r="B3715" t="s">
        <v>1783</v>
      </c>
      <c r="C3715">
        <v>-7.9485257466633999E-2</v>
      </c>
      <c r="D3715">
        <v>0.53952168661065103</v>
      </c>
      <c r="E3715">
        <v>1</v>
      </c>
      <c r="F3715">
        <v>1.27298259735107</v>
      </c>
      <c r="G3715">
        <v>1.4875898361206099</v>
      </c>
      <c r="H3715">
        <v>1.3702592849731401</v>
      </c>
      <c r="I3715">
        <v>1.2865791320800799</v>
      </c>
      <c r="J3715">
        <v>1.2704668045043901</v>
      </c>
      <c r="K3715">
        <v>1.3353300094604501</v>
      </c>
      <c r="L3715">
        <v>7</v>
      </c>
      <c r="M3715">
        <v>7</v>
      </c>
      <c r="N3715">
        <v>24.1</v>
      </c>
      <c r="O3715">
        <v>50.829000000000001</v>
      </c>
      <c r="P3715">
        <v>0</v>
      </c>
      <c r="Q3715">
        <v>29.193000000000001</v>
      </c>
      <c r="R3715">
        <v>285500000</v>
      </c>
      <c r="S3715">
        <v>7</v>
      </c>
      <c r="T3715">
        <v>14275000</v>
      </c>
      <c r="U3715" t="s">
        <v>1781</v>
      </c>
      <c r="V3715" t="s">
        <v>1782</v>
      </c>
    </row>
    <row r="3716" spans="1:22" x14ac:dyDescent="0.25">
      <c r="A3716" t="s">
        <v>4139</v>
      </c>
      <c r="B3716" t="s">
        <v>4141</v>
      </c>
      <c r="C3716">
        <v>-7.9508463541666505E-2</v>
      </c>
      <c r="D3716">
        <v>0.54344858383967698</v>
      </c>
      <c r="E3716">
        <v>1</v>
      </c>
      <c r="F3716">
        <v>-3.5597219467163099</v>
      </c>
      <c r="G3716">
        <v>-3.67883205413818</v>
      </c>
      <c r="H3716">
        <v>-3.6858539581298801</v>
      </c>
      <c r="I3716">
        <v>-3.80695629119873</v>
      </c>
      <c r="J3716">
        <v>-3.6336183547973602</v>
      </c>
      <c r="K3716">
        <v>-3.7223587036132799</v>
      </c>
      <c r="L3716">
        <v>3</v>
      </c>
      <c r="M3716">
        <v>3</v>
      </c>
      <c r="N3716">
        <v>7.9</v>
      </c>
      <c r="O3716">
        <v>55.23</v>
      </c>
      <c r="P3716">
        <v>0</v>
      </c>
      <c r="Q3716">
        <v>12.785</v>
      </c>
      <c r="R3716">
        <v>33891000</v>
      </c>
      <c r="S3716">
        <v>3</v>
      </c>
      <c r="T3716">
        <v>1540500</v>
      </c>
      <c r="U3716" t="s">
        <v>4139</v>
      </c>
      <c r="V3716" t="s">
        <v>4140</v>
      </c>
    </row>
    <row r="3717" spans="1:22" x14ac:dyDescent="0.25">
      <c r="A3717" t="s">
        <v>1344</v>
      </c>
      <c r="C3717">
        <v>-7.9539299011230497E-2</v>
      </c>
      <c r="D3717">
        <v>0.36391493573798001</v>
      </c>
      <c r="E3717">
        <v>1</v>
      </c>
      <c r="F3717">
        <v>-4.52215480804443</v>
      </c>
      <c r="G3717">
        <v>-4.5596065521240199</v>
      </c>
      <c r="H3717">
        <v>-4.3946666717529297</v>
      </c>
      <c r="I3717">
        <v>-4.6826448440551802</v>
      </c>
      <c r="J3717">
        <v>-4.60713863372803</v>
      </c>
      <c r="K3717">
        <v>-4.4252624511718803</v>
      </c>
      <c r="L3717">
        <v>1</v>
      </c>
      <c r="M3717">
        <v>1</v>
      </c>
      <c r="N3717">
        <v>1.4</v>
      </c>
      <c r="O3717">
        <v>90.474999999999994</v>
      </c>
      <c r="P3717">
        <v>0</v>
      </c>
      <c r="Q3717">
        <v>4.0509000000000004</v>
      </c>
      <c r="R3717">
        <v>8657000</v>
      </c>
      <c r="S3717">
        <v>1</v>
      </c>
      <c r="T3717">
        <v>262330</v>
      </c>
      <c r="U3717" t="s">
        <v>1344</v>
      </c>
    </row>
    <row r="3718" spans="1:22" x14ac:dyDescent="0.25">
      <c r="A3718" t="s">
        <v>5538</v>
      </c>
      <c r="C3718">
        <v>-7.9553286234538098E-2</v>
      </c>
      <c r="D3718">
        <v>0.46393783445171299</v>
      </c>
      <c r="E3718">
        <v>1</v>
      </c>
      <c r="F3718">
        <v>-3.9519557952880899</v>
      </c>
      <c r="G3718">
        <v>-4.08518409729004</v>
      </c>
      <c r="H3718">
        <v>-4.0552120208740199</v>
      </c>
      <c r="I3718">
        <v>-4.2311468124389604</v>
      </c>
      <c r="J3718">
        <v>-4.0754842758178702</v>
      </c>
      <c r="K3718">
        <v>-4.0243806838989302</v>
      </c>
      <c r="L3718">
        <v>5</v>
      </c>
      <c r="M3718">
        <v>5</v>
      </c>
      <c r="N3718">
        <v>12.1</v>
      </c>
      <c r="O3718">
        <v>71.176000000000002</v>
      </c>
      <c r="P3718">
        <v>0</v>
      </c>
      <c r="Q3718">
        <v>24.853999999999999</v>
      </c>
      <c r="R3718">
        <v>38335000</v>
      </c>
      <c r="S3718">
        <v>7</v>
      </c>
      <c r="T3718">
        <v>1419800</v>
      </c>
      <c r="U3718" t="s">
        <v>5538</v>
      </c>
    </row>
    <row r="3719" spans="1:22" x14ac:dyDescent="0.25">
      <c r="A3719" t="s">
        <v>3610</v>
      </c>
      <c r="B3719" t="s">
        <v>3612</v>
      </c>
      <c r="C3719">
        <v>-7.9605420430501506E-2</v>
      </c>
      <c r="D3719">
        <v>0.20481708084968001</v>
      </c>
      <c r="E3719">
        <v>1</v>
      </c>
      <c r="F3719">
        <v>3.02751636505127</v>
      </c>
      <c r="G3719">
        <v>3.4313879013061501</v>
      </c>
      <c r="H3719">
        <v>3.0420446395874001</v>
      </c>
      <c r="I3719">
        <v>3.15776443481445</v>
      </c>
      <c r="J3719">
        <v>2.94536685943604</v>
      </c>
      <c r="K3719">
        <v>3.1590013504028298</v>
      </c>
      <c r="L3719">
        <v>14</v>
      </c>
      <c r="M3719">
        <v>14</v>
      </c>
      <c r="N3719">
        <v>46.2</v>
      </c>
      <c r="O3719">
        <v>30.172000000000001</v>
      </c>
      <c r="P3719">
        <v>0</v>
      </c>
      <c r="Q3719">
        <v>105.48</v>
      </c>
      <c r="R3719">
        <v>2952700000</v>
      </c>
      <c r="S3719">
        <v>23</v>
      </c>
      <c r="T3719">
        <v>196850000</v>
      </c>
      <c r="U3719" t="s">
        <v>3610</v>
      </c>
      <c r="V3719" t="s">
        <v>3611</v>
      </c>
    </row>
    <row r="3720" spans="1:22" x14ac:dyDescent="0.25">
      <c r="A3720" t="s">
        <v>5459</v>
      </c>
      <c r="B3720" t="s">
        <v>5462</v>
      </c>
      <c r="C3720">
        <v>-7.9809506734212304E-2</v>
      </c>
      <c r="D3720">
        <v>0.42694912215201197</v>
      </c>
      <c r="E3720">
        <v>1</v>
      </c>
      <c r="F3720">
        <v>0.35125064849853499</v>
      </c>
      <c r="G3720">
        <v>0.32504749298095698</v>
      </c>
      <c r="H3720">
        <v>0.40895557403564498</v>
      </c>
      <c r="I3720">
        <v>0.16610527038574199</v>
      </c>
      <c r="J3720">
        <v>0.25486087799072299</v>
      </c>
      <c r="K3720">
        <v>0.42485904693603499</v>
      </c>
      <c r="L3720">
        <v>7</v>
      </c>
      <c r="M3720">
        <v>7</v>
      </c>
      <c r="N3720">
        <v>19.8</v>
      </c>
      <c r="O3720">
        <v>44.488</v>
      </c>
      <c r="P3720">
        <v>0</v>
      </c>
      <c r="Q3720">
        <v>44.426000000000002</v>
      </c>
      <c r="R3720">
        <v>173570000</v>
      </c>
      <c r="S3720">
        <v>9</v>
      </c>
      <c r="T3720">
        <v>8265100</v>
      </c>
      <c r="U3720" t="s">
        <v>5460</v>
      </c>
      <c r="V3720" t="s">
        <v>5461</v>
      </c>
    </row>
    <row r="3721" spans="1:22" x14ac:dyDescent="0.25">
      <c r="A3721" t="s">
        <v>5353</v>
      </c>
      <c r="B3721" t="s">
        <v>5354</v>
      </c>
      <c r="C3721">
        <v>-8.0004056294759193E-2</v>
      </c>
      <c r="D3721">
        <v>0.18201787853286999</v>
      </c>
      <c r="E3721">
        <v>1</v>
      </c>
      <c r="F3721">
        <v>0.74132251739501998</v>
      </c>
      <c r="G3721">
        <v>0.47618770599365201</v>
      </c>
      <c r="H3721">
        <v>0.84657764434814498</v>
      </c>
      <c r="I3721">
        <v>0.43132591247558599</v>
      </c>
      <c r="J3721">
        <v>0.85197925567626998</v>
      </c>
      <c r="K3721">
        <v>0.54077053070068404</v>
      </c>
      <c r="L3721">
        <v>4</v>
      </c>
      <c r="M3721">
        <v>4</v>
      </c>
      <c r="N3721">
        <v>12</v>
      </c>
      <c r="O3721">
        <v>52.796999999999997</v>
      </c>
      <c r="P3721">
        <v>0</v>
      </c>
      <c r="Q3721">
        <v>22.277999999999999</v>
      </c>
      <c r="R3721">
        <v>107300000</v>
      </c>
      <c r="S3721">
        <v>5</v>
      </c>
      <c r="T3721">
        <v>5365200</v>
      </c>
      <c r="U3721" t="s">
        <v>5353</v>
      </c>
    </row>
    <row r="3722" spans="1:22" x14ac:dyDescent="0.25">
      <c r="A3722" t="s">
        <v>4715</v>
      </c>
      <c r="B3722" t="s">
        <v>4717</v>
      </c>
      <c r="C3722">
        <v>-8.0381075541178695E-2</v>
      </c>
      <c r="D3722">
        <v>0.42672726024386798</v>
      </c>
      <c r="E3722">
        <v>1</v>
      </c>
      <c r="F3722">
        <v>-2.6309509277343799</v>
      </c>
      <c r="G3722">
        <v>-2.73928642272949</v>
      </c>
      <c r="H3722">
        <v>-2.49935722351074</v>
      </c>
      <c r="I3722">
        <v>-2.78474044799805</v>
      </c>
      <c r="J3722">
        <v>-2.6561717987060498</v>
      </c>
      <c r="K3722">
        <v>-2.6698255538940399</v>
      </c>
      <c r="L3722">
        <v>5</v>
      </c>
      <c r="M3722">
        <v>5</v>
      </c>
      <c r="N3722">
        <v>44</v>
      </c>
      <c r="O3722">
        <v>21.024000000000001</v>
      </c>
      <c r="P3722">
        <v>0</v>
      </c>
      <c r="Q3722">
        <v>14.654</v>
      </c>
      <c r="R3722">
        <v>45097000</v>
      </c>
      <c r="S3722">
        <v>5</v>
      </c>
      <c r="T3722">
        <v>3758100</v>
      </c>
      <c r="U3722" t="s">
        <v>4715</v>
      </c>
      <c r="V3722" t="s">
        <v>4716</v>
      </c>
    </row>
    <row r="3723" spans="1:22" x14ac:dyDescent="0.25">
      <c r="A3723" t="s">
        <v>5408</v>
      </c>
      <c r="C3723">
        <v>-8.0506006876627498E-2</v>
      </c>
      <c r="D3723">
        <v>0.257922407900603</v>
      </c>
      <c r="E3723">
        <v>1</v>
      </c>
      <c r="F3723">
        <v>-3.4263057708740199</v>
      </c>
      <c r="G3723">
        <v>-3.49581050872803</v>
      </c>
      <c r="H3723">
        <v>-3.3336305618286102</v>
      </c>
      <c r="I3723">
        <v>-3.72735691070557</v>
      </c>
      <c r="J3723">
        <v>-3.36100101470947</v>
      </c>
      <c r="K3723">
        <v>-3.40890693664551</v>
      </c>
      <c r="L3723">
        <v>1</v>
      </c>
      <c r="M3723">
        <v>1</v>
      </c>
      <c r="N3723">
        <v>5.5</v>
      </c>
      <c r="O3723">
        <v>30.696999999999999</v>
      </c>
      <c r="P3723">
        <v>0</v>
      </c>
      <c r="Q3723">
        <v>13.68</v>
      </c>
      <c r="R3723">
        <v>12547000</v>
      </c>
      <c r="S3723">
        <v>1</v>
      </c>
      <c r="T3723">
        <v>1045600</v>
      </c>
      <c r="U3723" t="s">
        <v>5408</v>
      </c>
    </row>
    <row r="3724" spans="1:22" x14ac:dyDescent="0.25">
      <c r="A3724" t="s">
        <v>5041</v>
      </c>
      <c r="B3724" t="s">
        <v>5043</v>
      </c>
      <c r="C3724">
        <v>-8.05428822835286E-2</v>
      </c>
      <c r="D3724">
        <v>0.48066018055772503</v>
      </c>
      <c r="E3724">
        <v>1</v>
      </c>
      <c r="F3724">
        <v>-1.9709377288818399</v>
      </c>
      <c r="G3724">
        <v>-1.8737707138061499</v>
      </c>
      <c r="H3724">
        <v>-2.1204462051391602</v>
      </c>
      <c r="I3724">
        <v>-2.0918998718261701</v>
      </c>
      <c r="J3724">
        <v>-2.0494937896728498</v>
      </c>
      <c r="K3724">
        <v>-2.06538963317871</v>
      </c>
      <c r="L3724">
        <v>2</v>
      </c>
      <c r="M3724">
        <v>2</v>
      </c>
      <c r="N3724">
        <v>8</v>
      </c>
      <c r="O3724">
        <v>39.991999999999997</v>
      </c>
      <c r="P3724">
        <v>0</v>
      </c>
      <c r="Q3724">
        <v>11.585000000000001</v>
      </c>
      <c r="R3724">
        <v>33722000</v>
      </c>
      <c r="S3724">
        <v>2</v>
      </c>
      <c r="T3724">
        <v>2248100</v>
      </c>
      <c r="U3724" t="s">
        <v>5041</v>
      </c>
      <c r="V3724" t="s">
        <v>5042</v>
      </c>
    </row>
    <row r="3725" spans="1:22" x14ac:dyDescent="0.25">
      <c r="A3725" t="s">
        <v>8986</v>
      </c>
      <c r="B3725" t="s">
        <v>8987</v>
      </c>
      <c r="C3725">
        <v>-8.0759366353352804E-2</v>
      </c>
      <c r="D3725">
        <v>0.12097925603691501</v>
      </c>
      <c r="E3725">
        <v>1</v>
      </c>
      <c r="F3725">
        <v>1.99141597747803</v>
      </c>
      <c r="G3725">
        <v>1.8535013198852499</v>
      </c>
      <c r="H3725">
        <v>2.1162481307983398</v>
      </c>
      <c r="I3725">
        <v>1.46445083618164</v>
      </c>
      <c r="J3725">
        <v>2.0076494216918901</v>
      </c>
      <c r="K3725">
        <v>2.24678707122803</v>
      </c>
      <c r="L3725">
        <v>16</v>
      </c>
      <c r="M3725">
        <v>16</v>
      </c>
      <c r="N3725">
        <v>29.6</v>
      </c>
      <c r="O3725">
        <v>81.738</v>
      </c>
      <c r="P3725">
        <v>0</v>
      </c>
      <c r="Q3725">
        <v>74.126999999999995</v>
      </c>
      <c r="R3725">
        <v>699010000</v>
      </c>
      <c r="S3725">
        <v>18</v>
      </c>
      <c r="T3725">
        <v>24104000</v>
      </c>
      <c r="U3725" t="s">
        <v>8986</v>
      </c>
    </row>
    <row r="3726" spans="1:22" x14ac:dyDescent="0.25">
      <c r="A3726" t="s">
        <v>4499</v>
      </c>
      <c r="B3726" t="s">
        <v>4501</v>
      </c>
      <c r="C3726">
        <v>-8.0819129943847698E-2</v>
      </c>
      <c r="D3726">
        <v>0.19810600002543299</v>
      </c>
      <c r="E3726">
        <v>1</v>
      </c>
      <c r="F3726">
        <v>2.8001623153686501</v>
      </c>
      <c r="G3726">
        <v>3.0994462966918901</v>
      </c>
      <c r="H3726">
        <v>2.6848554611206099</v>
      </c>
      <c r="I3726">
        <v>2.9736442565918</v>
      </c>
      <c r="J3726">
        <v>2.67136478424072</v>
      </c>
      <c r="K3726">
        <v>2.6969976425170898</v>
      </c>
      <c r="L3726">
        <v>12</v>
      </c>
      <c r="M3726">
        <v>12</v>
      </c>
      <c r="N3726">
        <v>26.9</v>
      </c>
      <c r="O3726">
        <v>61.823999999999998</v>
      </c>
      <c r="P3726">
        <v>0</v>
      </c>
      <c r="Q3726">
        <v>104.06</v>
      </c>
      <c r="R3726">
        <v>931320000</v>
      </c>
      <c r="S3726">
        <v>19</v>
      </c>
      <c r="T3726">
        <v>31044000</v>
      </c>
      <c r="U3726" t="s">
        <v>4499</v>
      </c>
      <c r="V3726" t="s">
        <v>4500</v>
      </c>
    </row>
    <row r="3727" spans="1:22" x14ac:dyDescent="0.25">
      <c r="A3727" t="s">
        <v>6711</v>
      </c>
      <c r="C3727">
        <v>-8.10162226359048E-2</v>
      </c>
      <c r="D3727">
        <v>0.133797524026537</v>
      </c>
      <c r="E3727">
        <v>1</v>
      </c>
      <c r="F3727">
        <v>-3.51899242401123</v>
      </c>
      <c r="G3727">
        <v>-3.7867231369018599</v>
      </c>
      <c r="H3727">
        <v>-3.8343992233276398</v>
      </c>
      <c r="I3727">
        <v>-4.1910276412963903</v>
      </c>
      <c r="J3727">
        <v>-3.5471105575561501</v>
      </c>
      <c r="K3727">
        <v>-3.6450252532959002</v>
      </c>
      <c r="L3727">
        <v>1</v>
      </c>
      <c r="M3727">
        <v>1</v>
      </c>
      <c r="N3727">
        <v>2.8</v>
      </c>
      <c r="O3727">
        <v>46.667000000000002</v>
      </c>
      <c r="P3727">
        <v>1.7786E-3</v>
      </c>
      <c r="Q3727">
        <v>2.3864999999999998</v>
      </c>
      <c r="R3727">
        <v>15881000</v>
      </c>
      <c r="S3727">
        <v>2</v>
      </c>
      <c r="T3727">
        <v>1134300</v>
      </c>
      <c r="U3727" t="s">
        <v>6711</v>
      </c>
    </row>
    <row r="3728" spans="1:22" x14ac:dyDescent="0.25">
      <c r="A3728" t="s">
        <v>4258</v>
      </c>
      <c r="C3728">
        <v>-8.1068992614746094E-2</v>
      </c>
      <c r="D3728">
        <v>0.16357898131022799</v>
      </c>
      <c r="E3728">
        <v>1</v>
      </c>
      <c r="F3728">
        <v>-0.820492744445801</v>
      </c>
      <c r="G3728">
        <v>-0.97292041778564498</v>
      </c>
      <c r="H3728">
        <v>-0.37154102325439498</v>
      </c>
      <c r="I3728">
        <v>-0.76221847534179699</v>
      </c>
      <c r="J3728">
        <v>-0.74995136260986295</v>
      </c>
      <c r="K3728">
        <v>-0.89599132537841797</v>
      </c>
      <c r="L3728">
        <v>7</v>
      </c>
      <c r="M3728">
        <v>7</v>
      </c>
      <c r="N3728">
        <v>21.6</v>
      </c>
      <c r="O3728">
        <v>43.01</v>
      </c>
      <c r="P3728">
        <v>0</v>
      </c>
      <c r="Q3728">
        <v>33</v>
      </c>
      <c r="R3728">
        <v>273100000</v>
      </c>
      <c r="S3728">
        <v>9</v>
      </c>
      <c r="T3728">
        <v>13005000</v>
      </c>
      <c r="U3728" t="s">
        <v>4258</v>
      </c>
    </row>
    <row r="3729" spans="1:22" x14ac:dyDescent="0.25">
      <c r="A3729" t="s">
        <v>2679</v>
      </c>
      <c r="B3729" t="s">
        <v>2680</v>
      </c>
      <c r="C3729">
        <v>-8.1086476643880398E-2</v>
      </c>
      <c r="D3729">
        <v>0.110869575187662</v>
      </c>
      <c r="E3729">
        <v>1</v>
      </c>
      <c r="F3729">
        <v>-2.4315481185913099</v>
      </c>
      <c r="G3729">
        <v>-2.1883792877197301</v>
      </c>
      <c r="H3729">
        <v>-2.7152862548828098</v>
      </c>
      <c r="I3729">
        <v>-2.0929403305053702</v>
      </c>
      <c r="J3729">
        <v>-2.74643135070801</v>
      </c>
      <c r="K3729">
        <v>-2.7391014099121098</v>
      </c>
      <c r="L3729">
        <v>2</v>
      </c>
      <c r="M3729">
        <v>2</v>
      </c>
      <c r="N3729">
        <v>17.399999999999999</v>
      </c>
      <c r="O3729">
        <v>20.925000000000001</v>
      </c>
      <c r="P3729">
        <v>0</v>
      </c>
      <c r="Q3729">
        <v>4.9683999999999999</v>
      </c>
      <c r="R3729">
        <v>22027000</v>
      </c>
      <c r="S3729">
        <v>2</v>
      </c>
      <c r="T3729">
        <v>2202700</v>
      </c>
      <c r="U3729" t="s">
        <v>2679</v>
      </c>
    </row>
    <row r="3730" spans="1:22" x14ac:dyDescent="0.25">
      <c r="A3730" t="s">
        <v>7765</v>
      </c>
      <c r="C3730">
        <v>-8.1149101257324205E-2</v>
      </c>
      <c r="D3730">
        <v>0.31487002252943203</v>
      </c>
      <c r="E3730">
        <v>1</v>
      </c>
      <c r="F3730">
        <v>-4.0732355117797896</v>
      </c>
      <c r="G3730">
        <v>-3.8840351104736301</v>
      </c>
      <c r="H3730">
        <v>-3.8503684997558598</v>
      </c>
      <c r="I3730">
        <v>-4.1749906539917001</v>
      </c>
      <c r="J3730">
        <v>-3.92450618743896</v>
      </c>
      <c r="K3730">
        <v>-3.9515895843505899</v>
      </c>
      <c r="L3730">
        <v>5</v>
      </c>
      <c r="M3730">
        <v>5</v>
      </c>
      <c r="N3730">
        <v>6.4</v>
      </c>
      <c r="O3730">
        <v>126.91</v>
      </c>
      <c r="P3730">
        <v>0</v>
      </c>
      <c r="Q3730">
        <v>15.33</v>
      </c>
      <c r="R3730">
        <v>61636000</v>
      </c>
      <c r="S3730">
        <v>6</v>
      </c>
      <c r="T3730">
        <v>1284100</v>
      </c>
      <c r="U3730" t="s">
        <v>7766</v>
      </c>
    </row>
    <row r="3731" spans="1:22" x14ac:dyDescent="0.25">
      <c r="A3731" t="s">
        <v>3207</v>
      </c>
      <c r="B3731" t="s">
        <v>3209</v>
      </c>
      <c r="C3731">
        <v>-8.1281979878743402E-2</v>
      </c>
      <c r="D3731">
        <v>0.37193973569872002</v>
      </c>
      <c r="E3731">
        <v>1</v>
      </c>
      <c r="F3731">
        <v>-1.8810882568359399</v>
      </c>
      <c r="G3731">
        <v>-1.57457828521729</v>
      </c>
      <c r="H3731">
        <v>-1.7297601699829099</v>
      </c>
      <c r="I3731">
        <v>-1.7673768997192401</v>
      </c>
      <c r="J3731">
        <v>-1.84814548492432</v>
      </c>
      <c r="K3731">
        <v>-1.8137502670288099</v>
      </c>
      <c r="L3731">
        <v>1</v>
      </c>
      <c r="M3731">
        <v>1</v>
      </c>
      <c r="N3731">
        <v>1.8</v>
      </c>
      <c r="O3731">
        <v>67.591999999999999</v>
      </c>
      <c r="P3731">
        <v>4.5818999999999998E-4</v>
      </c>
      <c r="Q3731">
        <v>2.8014000000000001</v>
      </c>
      <c r="R3731">
        <v>9816800</v>
      </c>
      <c r="S3731">
        <v>1</v>
      </c>
      <c r="T3731">
        <v>363590</v>
      </c>
      <c r="U3731" t="s">
        <v>3207</v>
      </c>
      <c r="V3731" t="s">
        <v>3208</v>
      </c>
    </row>
    <row r="3732" spans="1:22" x14ac:dyDescent="0.25">
      <c r="A3732" t="s">
        <v>1661</v>
      </c>
      <c r="B3732" t="s">
        <v>1662</v>
      </c>
      <c r="C3732">
        <v>-8.13220342000327E-2</v>
      </c>
      <c r="D3732">
        <v>0.61360050482457495</v>
      </c>
      <c r="E3732">
        <v>1</v>
      </c>
      <c r="F3732">
        <v>1.18178462982178</v>
      </c>
      <c r="G3732">
        <v>1.31252765655518</v>
      </c>
      <c r="H3732">
        <v>1.1177110671997099</v>
      </c>
      <c r="I3732">
        <v>1.10918045043945</v>
      </c>
      <c r="J3732">
        <v>1.1544008255004901</v>
      </c>
      <c r="K3732">
        <v>1.10447597503662</v>
      </c>
      <c r="L3732">
        <v>3</v>
      </c>
      <c r="M3732">
        <v>3</v>
      </c>
      <c r="N3732">
        <v>6.7</v>
      </c>
      <c r="O3732">
        <v>54.170999999999999</v>
      </c>
      <c r="P3732">
        <v>0</v>
      </c>
      <c r="Q3732">
        <v>7.2293000000000003</v>
      </c>
      <c r="R3732">
        <v>241020000</v>
      </c>
      <c r="S3732">
        <v>3</v>
      </c>
      <c r="T3732">
        <v>7774800</v>
      </c>
      <c r="U3732" t="s">
        <v>1661</v>
      </c>
    </row>
    <row r="3733" spans="1:22" x14ac:dyDescent="0.25">
      <c r="A3733" t="s">
        <v>5904</v>
      </c>
      <c r="B3733" t="s">
        <v>5906</v>
      </c>
      <c r="C3733">
        <v>-8.1452369689941406E-2</v>
      </c>
      <c r="D3733">
        <v>0.23971006210017901</v>
      </c>
      <c r="E3733">
        <v>1</v>
      </c>
      <c r="F3733">
        <v>2.58636379241943</v>
      </c>
      <c r="G3733">
        <v>2.83660984039307</v>
      </c>
      <c r="H3733">
        <v>2.5938520431518599</v>
      </c>
      <c r="I3733">
        <v>2.4535369873046902</v>
      </c>
      <c r="J3733">
        <v>2.5202493667602499</v>
      </c>
      <c r="K3733">
        <v>2.7986822128295898</v>
      </c>
      <c r="L3733">
        <v>15</v>
      </c>
      <c r="M3733">
        <v>15</v>
      </c>
      <c r="N3733">
        <v>31.9</v>
      </c>
      <c r="O3733">
        <v>61.526000000000003</v>
      </c>
      <c r="P3733">
        <v>0</v>
      </c>
      <c r="Q3733">
        <v>67.010000000000005</v>
      </c>
      <c r="R3733">
        <v>1165300000</v>
      </c>
      <c r="S3733">
        <v>24</v>
      </c>
      <c r="T3733">
        <v>43160000</v>
      </c>
      <c r="U3733" t="s">
        <v>5904</v>
      </c>
      <c r="V3733" t="s">
        <v>5905</v>
      </c>
    </row>
    <row r="3734" spans="1:22" x14ac:dyDescent="0.25">
      <c r="A3734" t="s">
        <v>3888</v>
      </c>
      <c r="B3734" t="s">
        <v>3890</v>
      </c>
      <c r="C3734">
        <v>-8.1618309020996094E-2</v>
      </c>
      <c r="D3734">
        <v>0.31250203082623101</v>
      </c>
      <c r="E3734">
        <v>1</v>
      </c>
      <c r="F3734">
        <v>-2.67176342010498</v>
      </c>
      <c r="G3734">
        <v>-2.7767810821533199</v>
      </c>
      <c r="H3734">
        <v>-2.45734786987305</v>
      </c>
      <c r="I3734">
        <v>-2.8056287765502899</v>
      </c>
      <c r="J3734">
        <v>-2.63074779510498</v>
      </c>
      <c r="K3734">
        <v>-2.7143707275390598</v>
      </c>
      <c r="L3734">
        <v>18</v>
      </c>
      <c r="M3734">
        <v>3</v>
      </c>
      <c r="N3734">
        <v>62.4</v>
      </c>
      <c r="O3734">
        <v>43.96</v>
      </c>
      <c r="P3734">
        <v>0</v>
      </c>
      <c r="Q3734">
        <v>50.218000000000004</v>
      </c>
      <c r="R3734">
        <v>337920000</v>
      </c>
      <c r="S3734">
        <v>3</v>
      </c>
      <c r="T3734">
        <v>17785000</v>
      </c>
      <c r="U3734" t="s">
        <v>3888</v>
      </c>
      <c r="V3734" t="s">
        <v>3889</v>
      </c>
    </row>
    <row r="3735" spans="1:22" x14ac:dyDescent="0.25">
      <c r="A3735" t="s">
        <v>3903</v>
      </c>
      <c r="B3735" t="s">
        <v>3905</v>
      </c>
      <c r="C3735">
        <v>-8.1662178039550795E-2</v>
      </c>
      <c r="D3735">
        <v>0.322047269974785</v>
      </c>
      <c r="E3735">
        <v>1</v>
      </c>
      <c r="F3735">
        <v>4.31612300872803</v>
      </c>
      <c r="G3735">
        <v>4.43145847320557</v>
      </c>
      <c r="H3735">
        <v>4.2554159164428702</v>
      </c>
      <c r="I3735">
        <v>4.4203853607177699</v>
      </c>
      <c r="J3735">
        <v>4.1106824874877903</v>
      </c>
      <c r="K3735">
        <v>4.2269430160522496</v>
      </c>
      <c r="L3735">
        <v>11</v>
      </c>
      <c r="M3735">
        <v>11</v>
      </c>
      <c r="N3735">
        <v>55</v>
      </c>
      <c r="O3735">
        <v>17.315999999999999</v>
      </c>
      <c r="P3735">
        <v>0</v>
      </c>
      <c r="Q3735">
        <v>61.942</v>
      </c>
      <c r="R3735">
        <v>21101000000</v>
      </c>
      <c r="S3735">
        <v>44</v>
      </c>
      <c r="T3735">
        <v>2637600000</v>
      </c>
      <c r="U3735" t="s">
        <v>3903</v>
      </c>
      <c r="V3735" t="s">
        <v>3904</v>
      </c>
    </row>
    <row r="3736" spans="1:22" x14ac:dyDescent="0.25">
      <c r="A3736" t="s">
        <v>5315</v>
      </c>
      <c r="C3736">
        <v>-8.1680615743001297E-2</v>
      </c>
      <c r="D3736">
        <v>1.1793162514753599</v>
      </c>
      <c r="E3736">
        <v>1</v>
      </c>
      <c r="F3736">
        <v>0.75919628143310502</v>
      </c>
      <c r="G3736">
        <v>0.815701484680176</v>
      </c>
      <c r="H3736">
        <v>0.72514247894287098</v>
      </c>
      <c r="I3736">
        <v>0.70296859741210904</v>
      </c>
      <c r="J3736">
        <v>0.64691638946533203</v>
      </c>
      <c r="K3736">
        <v>0.70511341094970703</v>
      </c>
      <c r="L3736">
        <v>3</v>
      </c>
      <c r="M3736">
        <v>3</v>
      </c>
      <c r="N3736">
        <v>1.4</v>
      </c>
      <c r="O3736">
        <v>205.79</v>
      </c>
      <c r="P3736">
        <v>0</v>
      </c>
      <c r="Q3736">
        <v>4.8193999999999999</v>
      </c>
      <c r="R3736">
        <v>1897800000</v>
      </c>
      <c r="S3736">
        <v>3</v>
      </c>
      <c r="T3736">
        <v>22327000</v>
      </c>
      <c r="U3736" t="s">
        <v>5315</v>
      </c>
    </row>
    <row r="3737" spans="1:22" x14ac:dyDescent="0.25">
      <c r="A3737" t="s">
        <v>6366</v>
      </c>
      <c r="B3737" t="s">
        <v>6367</v>
      </c>
      <c r="C3737">
        <v>-8.1748008728027302E-2</v>
      </c>
      <c r="D3737">
        <v>0.237366595832051</v>
      </c>
      <c r="E3737">
        <v>1</v>
      </c>
      <c r="F3737">
        <v>0.72547054290771495</v>
      </c>
      <c r="G3737">
        <v>0.57731533050537098</v>
      </c>
      <c r="H3737">
        <v>0.72870922088623002</v>
      </c>
      <c r="I3737">
        <v>0.39673614501953097</v>
      </c>
      <c r="J3737">
        <v>0.56050395965576205</v>
      </c>
      <c r="K3737">
        <v>0.82901096343994096</v>
      </c>
      <c r="L3737">
        <v>6</v>
      </c>
      <c r="M3737">
        <v>6</v>
      </c>
      <c r="N3737">
        <v>18.3</v>
      </c>
      <c r="O3737">
        <v>35.908999999999999</v>
      </c>
      <c r="P3737">
        <v>0</v>
      </c>
      <c r="Q3737">
        <v>64.796000000000006</v>
      </c>
      <c r="R3737">
        <v>229730000</v>
      </c>
      <c r="S3737">
        <v>9</v>
      </c>
      <c r="T3737">
        <v>19144000</v>
      </c>
      <c r="U3737" t="s">
        <v>6366</v>
      </c>
    </row>
    <row r="3738" spans="1:22" x14ac:dyDescent="0.25">
      <c r="A3738" t="s">
        <v>5843</v>
      </c>
      <c r="B3738" t="s">
        <v>5845</v>
      </c>
      <c r="C3738">
        <v>-8.1814448038737095E-2</v>
      </c>
      <c r="D3738">
        <v>0.18506523225435401</v>
      </c>
      <c r="E3738">
        <v>1</v>
      </c>
      <c r="F3738">
        <v>-1.4237813949585001</v>
      </c>
      <c r="G3738">
        <v>-1.7932186126709</v>
      </c>
      <c r="H3738">
        <v>-1.41802310943604</v>
      </c>
      <c r="I3738">
        <v>-1.8380889892578101</v>
      </c>
      <c r="J3738">
        <v>-1.44586086273193</v>
      </c>
      <c r="K3738">
        <v>-1.5965166091918901</v>
      </c>
      <c r="L3738">
        <v>1</v>
      </c>
      <c r="M3738">
        <v>1</v>
      </c>
      <c r="N3738">
        <v>3</v>
      </c>
      <c r="O3738">
        <v>47.348999999999997</v>
      </c>
      <c r="P3738">
        <v>0</v>
      </c>
      <c r="Q3738">
        <v>6.6429999999999998</v>
      </c>
      <c r="R3738">
        <v>252730000</v>
      </c>
      <c r="S3738">
        <v>1</v>
      </c>
      <c r="T3738">
        <v>14867000</v>
      </c>
      <c r="U3738" t="s">
        <v>5843</v>
      </c>
      <c r="V3738" t="s">
        <v>5844</v>
      </c>
    </row>
    <row r="3739" spans="1:22" x14ac:dyDescent="0.25">
      <c r="A3739" t="s">
        <v>2943</v>
      </c>
      <c r="C3739">
        <v>-8.1891059875488295E-2</v>
      </c>
      <c r="D3739">
        <v>0.27438249165348799</v>
      </c>
      <c r="E3739">
        <v>1</v>
      </c>
      <c r="F3739">
        <v>-0.96943378448486295</v>
      </c>
      <c r="G3739">
        <v>-1.01591968536377</v>
      </c>
      <c r="H3739">
        <v>-1.11893558502197</v>
      </c>
      <c r="I3739">
        <v>-1.3392696380615201</v>
      </c>
      <c r="J3739">
        <v>-1.00539302825928</v>
      </c>
      <c r="K3739">
        <v>-1.00529956817627</v>
      </c>
      <c r="L3739">
        <v>2</v>
      </c>
      <c r="M3739">
        <v>2</v>
      </c>
      <c r="N3739">
        <v>2.8</v>
      </c>
      <c r="O3739">
        <v>85.224000000000004</v>
      </c>
      <c r="P3739">
        <v>0</v>
      </c>
      <c r="Q3739">
        <v>7.0030999999999999</v>
      </c>
      <c r="R3739">
        <v>68932000</v>
      </c>
      <c r="S3739">
        <v>4</v>
      </c>
      <c r="T3739">
        <v>2027400</v>
      </c>
      <c r="U3739" t="s">
        <v>2943</v>
      </c>
    </row>
    <row r="3740" spans="1:22" x14ac:dyDescent="0.25">
      <c r="A3740" t="s">
        <v>4679</v>
      </c>
      <c r="C3740">
        <v>-8.2408587137857994E-2</v>
      </c>
      <c r="D3740">
        <v>0.17728385559753601</v>
      </c>
      <c r="E3740">
        <v>1</v>
      </c>
      <c r="F3740">
        <v>0.80767154693603505</v>
      </c>
      <c r="G3740">
        <v>0.87440013885498002</v>
      </c>
      <c r="H3740">
        <v>0.68313503265380904</v>
      </c>
      <c r="I3740">
        <v>1.0324821472168</v>
      </c>
      <c r="J3740">
        <v>0.60654544830322299</v>
      </c>
      <c r="K3740">
        <v>0.47895336151123002</v>
      </c>
      <c r="L3740">
        <v>5</v>
      </c>
      <c r="M3740">
        <v>5</v>
      </c>
      <c r="N3740">
        <v>21.4</v>
      </c>
      <c r="O3740">
        <v>30.567</v>
      </c>
      <c r="P3740">
        <v>0</v>
      </c>
      <c r="Q3740">
        <v>19.259</v>
      </c>
      <c r="R3740">
        <v>399450000</v>
      </c>
      <c r="S3740">
        <v>5</v>
      </c>
      <c r="T3740">
        <v>23497000</v>
      </c>
      <c r="U3740" t="s">
        <v>4679</v>
      </c>
    </row>
    <row r="3741" spans="1:22" x14ac:dyDescent="0.25">
      <c r="A3741" t="s">
        <v>2037</v>
      </c>
      <c r="B3741" t="s">
        <v>2038</v>
      </c>
      <c r="C3741">
        <v>-8.2449913024902302E-2</v>
      </c>
      <c r="D3741">
        <v>0.58777905840461298</v>
      </c>
      <c r="E3741">
        <v>1</v>
      </c>
      <c r="F3741">
        <v>-1.35163402557373</v>
      </c>
      <c r="G3741">
        <v>-1.2428293228149401</v>
      </c>
      <c r="H3741">
        <v>-1.20640468597412</v>
      </c>
      <c r="I3741">
        <v>-1.30398750305176</v>
      </c>
      <c r="J3741">
        <v>-1.4392671585082999</v>
      </c>
      <c r="K3741">
        <v>-1.3049631118774401</v>
      </c>
      <c r="L3741">
        <v>7</v>
      </c>
      <c r="M3741">
        <v>7</v>
      </c>
      <c r="N3741">
        <v>38.700000000000003</v>
      </c>
      <c r="O3741">
        <v>34.594999999999999</v>
      </c>
      <c r="P3741">
        <v>0</v>
      </c>
      <c r="Q3741">
        <v>64.680999999999997</v>
      </c>
      <c r="R3741">
        <v>291150000</v>
      </c>
      <c r="S3741">
        <v>7</v>
      </c>
      <c r="T3741">
        <v>17127000</v>
      </c>
      <c r="U3741" t="s">
        <v>2037</v>
      </c>
      <c r="V3741" t="s">
        <v>1446</v>
      </c>
    </row>
    <row r="3742" spans="1:22" x14ac:dyDescent="0.25">
      <c r="A3742" t="s">
        <v>8254</v>
      </c>
      <c r="C3742">
        <v>-8.2520484924316406E-2</v>
      </c>
      <c r="D3742">
        <v>0.888875078435308</v>
      </c>
      <c r="E3742">
        <v>1</v>
      </c>
      <c r="F3742">
        <v>-0.17372035980224601</v>
      </c>
      <c r="G3742">
        <v>-8.1007957458496094E-2</v>
      </c>
      <c r="H3742">
        <v>-6.9331169128417997E-2</v>
      </c>
      <c r="I3742">
        <v>-0.13568687438964799</v>
      </c>
      <c r="J3742">
        <v>-0.22734928131103499</v>
      </c>
      <c r="K3742">
        <v>-0.208584785461426</v>
      </c>
      <c r="L3742">
        <v>5</v>
      </c>
      <c r="M3742">
        <v>5</v>
      </c>
      <c r="N3742">
        <v>20.399999999999999</v>
      </c>
      <c r="O3742">
        <v>31.908000000000001</v>
      </c>
      <c r="P3742">
        <v>0</v>
      </c>
      <c r="Q3742">
        <v>15.154999999999999</v>
      </c>
      <c r="R3742">
        <v>203760000</v>
      </c>
      <c r="S3742">
        <v>7</v>
      </c>
      <c r="T3742">
        <v>13584000</v>
      </c>
      <c r="U3742" t="s">
        <v>8254</v>
      </c>
    </row>
    <row r="3743" spans="1:22" x14ac:dyDescent="0.25">
      <c r="A3743" t="s">
        <v>2584</v>
      </c>
      <c r="C3743">
        <v>-8.2562446594238295E-2</v>
      </c>
      <c r="D3743">
        <v>0.33190365625896001</v>
      </c>
      <c r="E3743">
        <v>1</v>
      </c>
      <c r="F3743">
        <v>-0.22148799896240201</v>
      </c>
      <c r="G3743">
        <v>7.9117774963378906E-2</v>
      </c>
      <c r="H3743">
        <v>-0.13739109039306599</v>
      </c>
      <c r="I3743">
        <v>-0.17738723754882799</v>
      </c>
      <c r="J3743">
        <v>-0.261425971984863</v>
      </c>
      <c r="K3743">
        <v>-8.8635444641113295E-2</v>
      </c>
      <c r="L3743">
        <v>1</v>
      </c>
      <c r="M3743">
        <v>1</v>
      </c>
      <c r="N3743">
        <v>2</v>
      </c>
      <c r="O3743">
        <v>66.459000000000003</v>
      </c>
      <c r="P3743">
        <v>2.3277000000000001E-4</v>
      </c>
      <c r="Q3743">
        <v>2.9710999999999999</v>
      </c>
      <c r="R3743">
        <v>49567000</v>
      </c>
      <c r="S3743">
        <v>1</v>
      </c>
      <c r="T3743">
        <v>1652200</v>
      </c>
      <c r="U3743" t="s">
        <v>2584</v>
      </c>
    </row>
    <row r="3744" spans="1:22" x14ac:dyDescent="0.25">
      <c r="A3744" t="s">
        <v>4764</v>
      </c>
      <c r="B3744" t="s">
        <v>4767</v>
      </c>
      <c r="C3744">
        <v>-8.2585334777832003E-2</v>
      </c>
      <c r="D3744">
        <v>0.200005141011174</v>
      </c>
      <c r="E3744">
        <v>1</v>
      </c>
      <c r="F3744">
        <v>1.34685611724854</v>
      </c>
      <c r="G3744">
        <v>1.6493444442748999</v>
      </c>
      <c r="H3744">
        <v>1.19029521942139</v>
      </c>
      <c r="I3744">
        <v>1.47476387023926</v>
      </c>
      <c r="J3744">
        <v>1.1899728775024401</v>
      </c>
      <c r="K3744">
        <v>1.27400302886963</v>
      </c>
      <c r="L3744">
        <v>12</v>
      </c>
      <c r="M3744">
        <v>12</v>
      </c>
      <c r="N3744">
        <v>72</v>
      </c>
      <c r="O3744">
        <v>23.251999999999999</v>
      </c>
      <c r="P3744">
        <v>0</v>
      </c>
      <c r="Q3744">
        <v>68.986000000000004</v>
      </c>
      <c r="R3744">
        <v>2177800000</v>
      </c>
      <c r="S3744">
        <v>22</v>
      </c>
      <c r="T3744">
        <v>167520000</v>
      </c>
      <c r="U3744" t="s">
        <v>4765</v>
      </c>
      <c r="V3744" t="s">
        <v>4766</v>
      </c>
    </row>
    <row r="3745" spans="1:22" x14ac:dyDescent="0.25">
      <c r="A3745" t="s">
        <v>438</v>
      </c>
      <c r="C3745">
        <v>-8.2587877909342494E-2</v>
      </c>
      <c r="D3745">
        <v>0.42047479933773102</v>
      </c>
      <c r="E3745">
        <v>1</v>
      </c>
      <c r="F3745">
        <v>8.4399223327636705E-2</v>
      </c>
      <c r="G3745">
        <v>0.34751987457275402</v>
      </c>
      <c r="H3745">
        <v>0.125164985656738</v>
      </c>
      <c r="I3745">
        <v>0.10976600646972701</v>
      </c>
      <c r="J3745">
        <v>6.9108009338378906E-2</v>
      </c>
      <c r="K3745">
        <v>0.13044643402099601</v>
      </c>
      <c r="L3745">
        <v>5</v>
      </c>
      <c r="M3745">
        <v>5</v>
      </c>
      <c r="N3745">
        <v>3.7</v>
      </c>
      <c r="O3745">
        <v>137.56</v>
      </c>
      <c r="P3745">
        <v>0</v>
      </c>
      <c r="Q3745">
        <v>10.289</v>
      </c>
      <c r="R3745">
        <v>87370000</v>
      </c>
      <c r="S3745">
        <v>4</v>
      </c>
      <c r="T3745">
        <v>1323800</v>
      </c>
      <c r="U3745" t="s">
        <v>439</v>
      </c>
    </row>
    <row r="3746" spans="1:22" x14ac:dyDescent="0.25">
      <c r="A3746" t="s">
        <v>1605</v>
      </c>
      <c r="B3746" t="s">
        <v>1606</v>
      </c>
      <c r="C3746">
        <v>-8.2600593566894503E-2</v>
      </c>
      <c r="D3746">
        <v>0.48464303852760499</v>
      </c>
      <c r="E3746">
        <v>1</v>
      </c>
      <c r="F3746">
        <v>-2.6569862365722701</v>
      </c>
      <c r="G3746">
        <v>-2.6473484039306601</v>
      </c>
      <c r="H3746">
        <v>-2.5511846542358398</v>
      </c>
      <c r="I3746">
        <v>-2.8247098922729501</v>
      </c>
      <c r="J3746">
        <v>-2.6793804168701199</v>
      </c>
      <c r="K3746">
        <v>-2.5992307662963898</v>
      </c>
      <c r="L3746">
        <v>4</v>
      </c>
      <c r="M3746">
        <v>4</v>
      </c>
      <c r="N3746">
        <v>12.5</v>
      </c>
      <c r="O3746">
        <v>41.128999999999998</v>
      </c>
      <c r="P3746">
        <v>0</v>
      </c>
      <c r="Q3746">
        <v>6.4267000000000003</v>
      </c>
      <c r="R3746">
        <v>54956000</v>
      </c>
      <c r="S3746">
        <v>5</v>
      </c>
      <c r="T3746">
        <v>3663700</v>
      </c>
      <c r="U3746" t="s">
        <v>1605</v>
      </c>
    </row>
    <row r="3747" spans="1:22" x14ac:dyDescent="0.25">
      <c r="A3747" t="s">
        <v>3476</v>
      </c>
      <c r="B3747" t="s">
        <v>3478</v>
      </c>
      <c r="C3747">
        <v>-8.2704861958821499E-2</v>
      </c>
      <c r="D3747">
        <v>0.32272749113323601</v>
      </c>
      <c r="E3747">
        <v>1</v>
      </c>
      <c r="F3747">
        <v>1.5245676040649401</v>
      </c>
      <c r="G3747">
        <v>1.75490474700928</v>
      </c>
      <c r="H3747">
        <v>1.49298000335693</v>
      </c>
      <c r="I3747">
        <v>1.6215763092041</v>
      </c>
      <c r="J3747">
        <v>1.3958158493042001</v>
      </c>
      <c r="K3747">
        <v>1.50694561004639</v>
      </c>
      <c r="L3747">
        <v>3</v>
      </c>
      <c r="M3747">
        <v>3</v>
      </c>
      <c r="N3747">
        <v>7.4</v>
      </c>
      <c r="O3747">
        <v>54.226999999999997</v>
      </c>
      <c r="P3747">
        <v>0</v>
      </c>
      <c r="Q3747">
        <v>9.6372999999999998</v>
      </c>
      <c r="R3747">
        <v>475280000</v>
      </c>
      <c r="S3747">
        <v>3</v>
      </c>
      <c r="T3747">
        <v>21603000</v>
      </c>
      <c r="U3747" t="s">
        <v>3476</v>
      </c>
      <c r="V3747" t="s">
        <v>3477</v>
      </c>
    </row>
    <row r="3748" spans="1:22" x14ac:dyDescent="0.25">
      <c r="A3748" t="s">
        <v>8690</v>
      </c>
      <c r="B3748" t="s">
        <v>8692</v>
      </c>
      <c r="C3748">
        <v>-8.2869529724121094E-2</v>
      </c>
      <c r="D3748">
        <v>0.4424746105531</v>
      </c>
      <c r="E3748">
        <v>1</v>
      </c>
      <c r="F3748">
        <v>1.06696224212646</v>
      </c>
      <c r="G3748">
        <v>1.26159191131592</v>
      </c>
      <c r="H3748">
        <v>1.0795087814331099</v>
      </c>
      <c r="I3748">
        <v>1.1525917053222701</v>
      </c>
      <c r="J3748">
        <v>0.99248600006103505</v>
      </c>
      <c r="K3748">
        <v>1.01437664031982</v>
      </c>
      <c r="L3748">
        <v>5</v>
      </c>
      <c r="M3748">
        <v>5</v>
      </c>
      <c r="N3748">
        <v>43</v>
      </c>
      <c r="O3748">
        <v>16.254000000000001</v>
      </c>
      <c r="P3748">
        <v>0</v>
      </c>
      <c r="Q3748">
        <v>54.612000000000002</v>
      </c>
      <c r="R3748">
        <v>246680000</v>
      </c>
      <c r="S3748">
        <v>5</v>
      </c>
      <c r="T3748">
        <v>27409000</v>
      </c>
      <c r="U3748" t="s">
        <v>8690</v>
      </c>
      <c r="V3748" t="s">
        <v>8691</v>
      </c>
    </row>
    <row r="3749" spans="1:22" x14ac:dyDescent="0.25">
      <c r="A3749" t="s">
        <v>7685</v>
      </c>
      <c r="B3749" t="s">
        <v>7686</v>
      </c>
      <c r="C3749">
        <v>-8.3040873209635296E-2</v>
      </c>
      <c r="D3749">
        <v>0.49241151582848702</v>
      </c>
      <c r="E3749">
        <v>1</v>
      </c>
      <c r="F3749">
        <v>-2.8602371215820299</v>
      </c>
      <c r="G3749">
        <v>-2.92120456695557</v>
      </c>
      <c r="H3749">
        <v>-2.9506587982177699</v>
      </c>
      <c r="I3749">
        <v>-2.8699092864990199</v>
      </c>
      <c r="J3749">
        <v>-3.10650634765625</v>
      </c>
      <c r="K3749">
        <v>-3.0048074722289999</v>
      </c>
      <c r="L3749">
        <v>1</v>
      </c>
      <c r="M3749">
        <v>1</v>
      </c>
      <c r="N3749">
        <v>5.5</v>
      </c>
      <c r="O3749">
        <v>21.23</v>
      </c>
      <c r="P3749">
        <v>2.3685000000000001E-4</v>
      </c>
      <c r="Q3749">
        <v>3.1892</v>
      </c>
      <c r="R3749">
        <v>13324000</v>
      </c>
      <c r="S3749">
        <v>1</v>
      </c>
      <c r="T3749">
        <v>1110400</v>
      </c>
      <c r="U3749" t="s">
        <v>7685</v>
      </c>
    </row>
    <row r="3750" spans="1:22" x14ac:dyDescent="0.25">
      <c r="A3750" t="s">
        <v>4874</v>
      </c>
      <c r="B3750" t="s">
        <v>4876</v>
      </c>
      <c r="C3750">
        <v>-8.3042780558268497E-2</v>
      </c>
      <c r="D3750">
        <v>0.12782165389542099</v>
      </c>
      <c r="E3750">
        <v>1</v>
      </c>
      <c r="F3750">
        <v>-4.4009714126586896</v>
      </c>
      <c r="G3750">
        <v>-5.0918912887573198</v>
      </c>
      <c r="H3750">
        <v>-4.63954734802246</v>
      </c>
      <c r="I3750">
        <v>-4.8573589324951199</v>
      </c>
      <c r="J3750">
        <v>-4.5519227981567401</v>
      </c>
      <c r="K3750">
        <v>-4.9722566604614302</v>
      </c>
      <c r="L3750">
        <v>2</v>
      </c>
      <c r="M3750">
        <v>2</v>
      </c>
      <c r="N3750">
        <v>1.8</v>
      </c>
      <c r="O3750">
        <v>182.26</v>
      </c>
      <c r="P3750">
        <v>0</v>
      </c>
      <c r="Q3750">
        <v>7.6371000000000002</v>
      </c>
      <c r="R3750">
        <v>10683000</v>
      </c>
      <c r="S3750">
        <v>3</v>
      </c>
      <c r="T3750">
        <v>140560</v>
      </c>
      <c r="U3750" t="s">
        <v>4874</v>
      </c>
      <c r="V3750" t="s">
        <v>4875</v>
      </c>
    </row>
    <row r="3751" spans="1:22" x14ac:dyDescent="0.25">
      <c r="A3751" t="s">
        <v>8978</v>
      </c>
      <c r="B3751" t="s">
        <v>8979</v>
      </c>
      <c r="C3751">
        <v>-8.3289146423339802E-2</v>
      </c>
      <c r="D3751">
        <v>0.55112533569281796</v>
      </c>
      <c r="E3751">
        <v>1</v>
      </c>
      <c r="F3751">
        <v>0.103140830993652</v>
      </c>
      <c r="G3751">
        <v>0.22554874420165999</v>
      </c>
      <c r="H3751">
        <v>0.218020439147949</v>
      </c>
      <c r="I3751">
        <v>0.20660781860351601</v>
      </c>
      <c r="J3751">
        <v>3.9790153503418003E-2</v>
      </c>
      <c r="K3751">
        <v>5.0444602966308601E-2</v>
      </c>
      <c r="L3751">
        <v>8</v>
      </c>
      <c r="M3751">
        <v>8</v>
      </c>
      <c r="N3751">
        <v>12.5</v>
      </c>
      <c r="O3751">
        <v>98.042000000000002</v>
      </c>
      <c r="P3751">
        <v>0</v>
      </c>
      <c r="Q3751">
        <v>65.501000000000005</v>
      </c>
      <c r="R3751">
        <v>377750000</v>
      </c>
      <c r="S3751">
        <v>8</v>
      </c>
      <c r="T3751">
        <v>8212000</v>
      </c>
      <c r="U3751" t="s">
        <v>8978</v>
      </c>
    </row>
    <row r="3752" spans="1:22" x14ac:dyDescent="0.25">
      <c r="A3752" t="s">
        <v>5360</v>
      </c>
      <c r="B3752" t="s">
        <v>5362</v>
      </c>
      <c r="C3752">
        <v>-8.3460172017415402E-2</v>
      </c>
      <c r="D3752">
        <v>1.4903648305825199</v>
      </c>
      <c r="E3752">
        <v>1</v>
      </c>
      <c r="F3752">
        <v>-7.7364921569824205E-2</v>
      </c>
      <c r="G3752">
        <v>-6.0788154602050802E-2</v>
      </c>
      <c r="H3752">
        <v>-8.9178085327148403E-3</v>
      </c>
      <c r="I3752">
        <v>-0.10299873352050801</v>
      </c>
      <c r="J3752">
        <v>-0.15673732757568401</v>
      </c>
      <c r="K3752">
        <v>-0.137715339660645</v>
      </c>
      <c r="L3752">
        <v>9</v>
      </c>
      <c r="M3752">
        <v>9</v>
      </c>
      <c r="N3752">
        <v>18.7</v>
      </c>
      <c r="O3752">
        <v>83.614000000000004</v>
      </c>
      <c r="P3752">
        <v>0</v>
      </c>
      <c r="Q3752">
        <v>35.823999999999998</v>
      </c>
      <c r="R3752">
        <v>174450000</v>
      </c>
      <c r="S3752">
        <v>13</v>
      </c>
      <c r="T3752">
        <v>4361200</v>
      </c>
      <c r="U3752" t="s">
        <v>5360</v>
      </c>
      <c r="V3752" t="s">
        <v>5361</v>
      </c>
    </row>
    <row r="3753" spans="1:22" x14ac:dyDescent="0.25">
      <c r="A3753" t="s">
        <v>8000</v>
      </c>
      <c r="C3753">
        <v>-8.3594957987467494E-2</v>
      </c>
      <c r="D3753">
        <v>0.27506470116336301</v>
      </c>
      <c r="E3753">
        <v>1</v>
      </c>
      <c r="F3753">
        <v>0.70688724517822299</v>
      </c>
      <c r="G3753">
        <v>0.52937793731689498</v>
      </c>
      <c r="H3753">
        <v>0.49364376068115201</v>
      </c>
      <c r="I3753">
        <v>0.65625381469726596</v>
      </c>
      <c r="J3753">
        <v>0.51921939849853505</v>
      </c>
      <c r="K3753">
        <v>0.30365085601806602</v>
      </c>
      <c r="L3753">
        <v>3</v>
      </c>
      <c r="M3753">
        <v>3</v>
      </c>
      <c r="N3753">
        <v>18.3</v>
      </c>
      <c r="O3753">
        <v>20.849</v>
      </c>
      <c r="P3753">
        <v>0</v>
      </c>
      <c r="Q3753">
        <v>8.9810999999999996</v>
      </c>
      <c r="R3753">
        <v>3299700000</v>
      </c>
      <c r="S3753">
        <v>10</v>
      </c>
      <c r="T3753">
        <v>471380000</v>
      </c>
      <c r="U3753" t="s">
        <v>8000</v>
      </c>
    </row>
    <row r="3754" spans="1:22" x14ac:dyDescent="0.25">
      <c r="A3754" t="s">
        <v>9036</v>
      </c>
      <c r="C3754">
        <v>-8.3693504333495997E-2</v>
      </c>
      <c r="D3754">
        <v>0.78367740653914397</v>
      </c>
      <c r="E3754">
        <v>1</v>
      </c>
      <c r="F3754">
        <v>-0.407650947570801</v>
      </c>
      <c r="G3754">
        <v>-0.56085109710693404</v>
      </c>
      <c r="H3754">
        <v>-0.48533725738525402</v>
      </c>
      <c r="I3754">
        <v>-0.61118125915527299</v>
      </c>
      <c r="J3754">
        <v>-0.54106807708740201</v>
      </c>
      <c r="K3754">
        <v>-0.552670478820801</v>
      </c>
      <c r="L3754">
        <v>1</v>
      </c>
      <c r="M3754">
        <v>1</v>
      </c>
      <c r="N3754">
        <v>6.7</v>
      </c>
      <c r="O3754">
        <v>17.972000000000001</v>
      </c>
      <c r="P3754">
        <v>2.3827000000000001E-4</v>
      </c>
      <c r="Q3754">
        <v>3.2406000000000001</v>
      </c>
      <c r="R3754">
        <v>115060000</v>
      </c>
      <c r="S3754">
        <v>1</v>
      </c>
      <c r="T3754">
        <v>28766000</v>
      </c>
      <c r="U3754" t="s">
        <v>9036</v>
      </c>
    </row>
    <row r="3755" spans="1:22" x14ac:dyDescent="0.25">
      <c r="A3755" t="s">
        <v>6026</v>
      </c>
      <c r="B3755" t="s">
        <v>6028</v>
      </c>
      <c r="C3755">
        <v>-8.3853721618652302E-2</v>
      </c>
      <c r="D3755">
        <v>0.44811049145994503</v>
      </c>
      <c r="E3755">
        <v>1</v>
      </c>
      <c r="F3755">
        <v>1.96677494049072</v>
      </c>
      <c r="G3755">
        <v>1.9707937240600599</v>
      </c>
      <c r="H3755">
        <v>2.0419721603393599</v>
      </c>
      <c r="I3755">
        <v>1.7568817138671899</v>
      </c>
      <c r="J3755">
        <v>1.97073650360107</v>
      </c>
      <c r="K3755">
        <v>2.0003614425659202</v>
      </c>
      <c r="L3755">
        <v>5</v>
      </c>
      <c r="M3755">
        <v>5</v>
      </c>
      <c r="N3755">
        <v>56</v>
      </c>
      <c r="O3755">
        <v>13.173999999999999</v>
      </c>
      <c r="P3755">
        <v>0</v>
      </c>
      <c r="Q3755">
        <v>96.302999999999997</v>
      </c>
      <c r="R3755">
        <v>1974600000</v>
      </c>
      <c r="S3755">
        <v>8</v>
      </c>
      <c r="T3755">
        <v>219400000</v>
      </c>
      <c r="U3755" t="s">
        <v>6026</v>
      </c>
      <c r="V3755" t="s">
        <v>6027</v>
      </c>
    </row>
    <row r="3756" spans="1:22" x14ac:dyDescent="0.25">
      <c r="A3756" t="s">
        <v>5792</v>
      </c>
      <c r="B3756" t="s">
        <v>5794</v>
      </c>
      <c r="C3756">
        <v>-8.3882331848144503E-2</v>
      </c>
      <c r="D3756">
        <v>0.667001010176131</v>
      </c>
      <c r="E3756">
        <v>1</v>
      </c>
      <c r="F3756">
        <v>5.3849220275878899E-2</v>
      </c>
      <c r="G3756">
        <v>0.13023281097412101</v>
      </c>
      <c r="H3756">
        <v>0.24216365814209001</v>
      </c>
      <c r="I3756">
        <v>9.0543746948242201E-2</v>
      </c>
      <c r="J3756">
        <v>4.3051719665527302E-2</v>
      </c>
      <c r="K3756">
        <v>4.1003227233886698E-2</v>
      </c>
      <c r="L3756">
        <v>2</v>
      </c>
      <c r="M3756">
        <v>2</v>
      </c>
      <c r="N3756">
        <v>12.2</v>
      </c>
      <c r="O3756">
        <v>17.010999999999999</v>
      </c>
      <c r="P3756">
        <v>0</v>
      </c>
      <c r="Q3756">
        <v>7.5842999999999998</v>
      </c>
      <c r="R3756">
        <v>140640000</v>
      </c>
      <c r="S3756">
        <v>3</v>
      </c>
      <c r="T3756">
        <v>14064000</v>
      </c>
      <c r="U3756" t="s">
        <v>5792</v>
      </c>
      <c r="V3756" t="s">
        <v>5793</v>
      </c>
    </row>
    <row r="3757" spans="1:22" x14ac:dyDescent="0.25">
      <c r="A3757" t="s">
        <v>7834</v>
      </c>
      <c r="B3757" t="s">
        <v>7835</v>
      </c>
      <c r="C3757">
        <v>-8.4248542785644503E-2</v>
      </c>
      <c r="D3757">
        <v>0.14686212138343599</v>
      </c>
      <c r="E3757">
        <v>1</v>
      </c>
      <c r="F3757">
        <v>-0.53293323516845703</v>
      </c>
      <c r="G3757">
        <v>-0.884890556335449</v>
      </c>
      <c r="H3757">
        <v>-0.49478054046630898</v>
      </c>
      <c r="I3757">
        <v>-1.03657150268555</v>
      </c>
      <c r="J3757">
        <v>-0.43796634674072299</v>
      </c>
      <c r="K3757">
        <v>-0.69081211090087902</v>
      </c>
      <c r="L3757">
        <v>4</v>
      </c>
      <c r="M3757">
        <v>4</v>
      </c>
      <c r="N3757">
        <v>11.6</v>
      </c>
      <c r="O3757">
        <v>45.292000000000002</v>
      </c>
      <c r="P3757">
        <v>0</v>
      </c>
      <c r="Q3757">
        <v>25.084</v>
      </c>
      <c r="R3757">
        <v>156130000</v>
      </c>
      <c r="S3757">
        <v>6</v>
      </c>
      <c r="T3757">
        <v>12010000</v>
      </c>
      <c r="U3757" t="s">
        <v>7834</v>
      </c>
    </row>
    <row r="3758" spans="1:22" x14ac:dyDescent="0.25">
      <c r="A3758" t="s">
        <v>1373</v>
      </c>
      <c r="B3758" t="s">
        <v>1375</v>
      </c>
      <c r="C3758">
        <v>-8.4458351135253906E-2</v>
      </c>
      <c r="D3758">
        <v>0.30448735756830803</v>
      </c>
      <c r="E3758">
        <v>1</v>
      </c>
      <c r="F3758">
        <v>0.37483119964599598</v>
      </c>
      <c r="G3758">
        <v>0.574826240539551</v>
      </c>
      <c r="H3758">
        <v>0.30822086334228499</v>
      </c>
      <c r="I3758">
        <v>0.49093055725097701</v>
      </c>
      <c r="J3758">
        <v>0.229954719543457</v>
      </c>
      <c r="K3758">
        <v>0.283617973327637</v>
      </c>
      <c r="L3758">
        <v>6</v>
      </c>
      <c r="M3758">
        <v>6</v>
      </c>
      <c r="N3758">
        <v>12.1</v>
      </c>
      <c r="O3758">
        <v>78.28</v>
      </c>
      <c r="P3758">
        <v>0</v>
      </c>
      <c r="Q3758">
        <v>30.92</v>
      </c>
      <c r="R3758">
        <v>377170000</v>
      </c>
      <c r="S3758">
        <v>9</v>
      </c>
      <c r="T3758">
        <v>13969000</v>
      </c>
      <c r="U3758" t="s">
        <v>1374</v>
      </c>
    </row>
    <row r="3759" spans="1:22" x14ac:dyDescent="0.25">
      <c r="A3759" t="s">
        <v>3534</v>
      </c>
      <c r="B3759" t="s">
        <v>3536</v>
      </c>
      <c r="C3759">
        <v>-8.4476470947265597E-2</v>
      </c>
      <c r="D3759">
        <v>0.55975194163483899</v>
      </c>
      <c r="E3759">
        <v>1</v>
      </c>
      <c r="F3759">
        <v>-2.5772018432617201</v>
      </c>
      <c r="G3759">
        <v>-2.7299728393554701</v>
      </c>
      <c r="H3759">
        <v>-2.6988449096679701</v>
      </c>
      <c r="I3759">
        <v>-2.79104423522949</v>
      </c>
      <c r="J3759">
        <v>-2.6577053070068399</v>
      </c>
      <c r="K3759">
        <v>-2.8106994628906299</v>
      </c>
      <c r="L3759">
        <v>2</v>
      </c>
      <c r="M3759">
        <v>2</v>
      </c>
      <c r="N3759">
        <v>5.5</v>
      </c>
      <c r="O3759">
        <v>58.564999999999998</v>
      </c>
      <c r="P3759">
        <v>0</v>
      </c>
      <c r="Q3759">
        <v>7.9935</v>
      </c>
      <c r="R3759">
        <v>27990000</v>
      </c>
      <c r="S3759">
        <v>3</v>
      </c>
      <c r="T3759">
        <v>1216900</v>
      </c>
      <c r="U3759" t="s">
        <v>3534</v>
      </c>
      <c r="V3759" t="s">
        <v>3535</v>
      </c>
    </row>
    <row r="3760" spans="1:22" x14ac:dyDescent="0.25">
      <c r="A3760" t="s">
        <v>5482</v>
      </c>
      <c r="C3760">
        <v>-8.4689140319824205E-2</v>
      </c>
      <c r="D3760">
        <v>0.54289312636740505</v>
      </c>
      <c r="E3760">
        <v>1</v>
      </c>
      <c r="F3760">
        <v>-9.6993446350097698E-2</v>
      </c>
      <c r="G3760">
        <v>3.9799690246581997E-2</v>
      </c>
      <c r="H3760">
        <v>-0.14745235443115201</v>
      </c>
      <c r="I3760">
        <v>-0.12224769592285201</v>
      </c>
      <c r="J3760">
        <v>-0.23271274566650399</v>
      </c>
      <c r="K3760">
        <v>-0.103753089904785</v>
      </c>
      <c r="L3760">
        <v>6</v>
      </c>
      <c r="M3760">
        <v>6</v>
      </c>
      <c r="N3760">
        <v>14.6</v>
      </c>
      <c r="O3760">
        <v>42.790999999999997</v>
      </c>
      <c r="P3760">
        <v>0</v>
      </c>
      <c r="Q3760">
        <v>11.445</v>
      </c>
      <c r="R3760">
        <v>86607000</v>
      </c>
      <c r="S3760">
        <v>8</v>
      </c>
      <c r="T3760">
        <v>3331100</v>
      </c>
      <c r="U3760" t="s">
        <v>5482</v>
      </c>
    </row>
    <row r="3761" spans="1:22" x14ac:dyDescent="0.25">
      <c r="A3761" t="s">
        <v>3842</v>
      </c>
      <c r="B3761" t="s">
        <v>3844</v>
      </c>
      <c r="C3761">
        <v>-8.4764162699381501E-2</v>
      </c>
      <c r="D3761">
        <v>0.17466369880038801</v>
      </c>
      <c r="E3761">
        <v>1</v>
      </c>
      <c r="F3761">
        <v>-4.6465873718261698E-2</v>
      </c>
      <c r="G3761">
        <v>0.41285228729248002</v>
      </c>
      <c r="H3761">
        <v>8.2712173461914097E-3</v>
      </c>
      <c r="I3761">
        <v>0.20127296447753901</v>
      </c>
      <c r="J3761">
        <v>-0.17858219146728499</v>
      </c>
      <c r="K3761">
        <v>9.7674369812011705E-2</v>
      </c>
      <c r="L3761">
        <v>2</v>
      </c>
      <c r="M3761">
        <v>2</v>
      </c>
      <c r="N3761">
        <v>9.1</v>
      </c>
      <c r="O3761">
        <v>37.856000000000002</v>
      </c>
      <c r="P3761">
        <v>0</v>
      </c>
      <c r="Q3761">
        <v>10.478999999999999</v>
      </c>
      <c r="R3761">
        <v>105060000</v>
      </c>
      <c r="S3761">
        <v>4</v>
      </c>
      <c r="T3761">
        <v>8755100</v>
      </c>
      <c r="U3761" t="s">
        <v>3842</v>
      </c>
      <c r="V3761" t="s">
        <v>3843</v>
      </c>
    </row>
    <row r="3762" spans="1:22" x14ac:dyDescent="0.25">
      <c r="A3762" t="s">
        <v>9231</v>
      </c>
      <c r="C3762">
        <v>-8.4941546122233397E-2</v>
      </c>
      <c r="D3762">
        <v>0.300275482868956</v>
      </c>
      <c r="E3762">
        <v>1</v>
      </c>
      <c r="F3762">
        <v>-3.1869583129882799</v>
      </c>
      <c r="G3762">
        <v>-3.0968427658081099</v>
      </c>
      <c r="H3762">
        <v>-3.2045946121215798</v>
      </c>
      <c r="I3762">
        <v>-3.0839462280273402</v>
      </c>
      <c r="J3762">
        <v>-3.2025070190429701</v>
      </c>
      <c r="K3762">
        <v>-3.4567670822143599</v>
      </c>
      <c r="L3762">
        <v>1</v>
      </c>
      <c r="M3762">
        <v>1</v>
      </c>
      <c r="N3762">
        <v>8</v>
      </c>
      <c r="O3762">
        <v>13.189</v>
      </c>
      <c r="P3762">
        <v>4.3356000000000002E-3</v>
      </c>
      <c r="Q3762">
        <v>2.0785</v>
      </c>
      <c r="R3762">
        <v>11682000</v>
      </c>
      <c r="S3762">
        <v>1</v>
      </c>
      <c r="T3762">
        <v>1668800</v>
      </c>
      <c r="U3762" t="s">
        <v>9231</v>
      </c>
    </row>
    <row r="3763" spans="1:22" x14ac:dyDescent="0.25">
      <c r="A3763" t="s">
        <v>469</v>
      </c>
      <c r="C3763">
        <v>-8.4983507792154897E-2</v>
      </c>
      <c r="D3763">
        <v>0.34497318199970101</v>
      </c>
      <c r="E3763">
        <v>1</v>
      </c>
      <c r="F3763">
        <v>-0.90303707122802701</v>
      </c>
      <c r="G3763">
        <v>-0.62557315826416005</v>
      </c>
      <c r="H3763">
        <v>-0.750149726867676</v>
      </c>
      <c r="I3763">
        <v>-0.81285095214843806</v>
      </c>
      <c r="J3763">
        <v>-0.96619129180908203</v>
      </c>
      <c r="K3763">
        <v>-0.75466823577880904</v>
      </c>
      <c r="L3763">
        <v>3</v>
      </c>
      <c r="M3763">
        <v>3</v>
      </c>
      <c r="N3763">
        <v>7.9</v>
      </c>
      <c r="O3763">
        <v>51.47</v>
      </c>
      <c r="P3763">
        <v>0</v>
      </c>
      <c r="Q3763">
        <v>26.716999999999999</v>
      </c>
      <c r="R3763">
        <v>57016000</v>
      </c>
      <c r="S3763">
        <v>3</v>
      </c>
      <c r="T3763">
        <v>2591700</v>
      </c>
      <c r="U3763" t="s">
        <v>469</v>
      </c>
    </row>
    <row r="3764" spans="1:22" x14ac:dyDescent="0.25">
      <c r="A3764" t="s">
        <v>5859</v>
      </c>
      <c r="C3764">
        <v>-8.50680669148762E-2</v>
      </c>
      <c r="D3764">
        <v>0.28668492260571998</v>
      </c>
      <c r="E3764">
        <v>1</v>
      </c>
      <c r="F3764">
        <v>-1.1321229934692401</v>
      </c>
      <c r="G3764">
        <v>-0.78680324554443404</v>
      </c>
      <c r="H3764">
        <v>-0.91069698333740201</v>
      </c>
      <c r="I3764">
        <v>-0.90143203735351596</v>
      </c>
      <c r="J3764">
        <v>-1.11094951629639</v>
      </c>
      <c r="K3764">
        <v>-1.0724458694457999</v>
      </c>
      <c r="L3764">
        <v>6</v>
      </c>
      <c r="M3764">
        <v>6</v>
      </c>
      <c r="N3764">
        <v>8</v>
      </c>
      <c r="O3764">
        <v>110.52</v>
      </c>
      <c r="P3764">
        <v>0</v>
      </c>
      <c r="Q3764">
        <v>21.219000000000001</v>
      </c>
      <c r="R3764">
        <v>52079000</v>
      </c>
      <c r="S3764">
        <v>6</v>
      </c>
      <c r="T3764">
        <v>801220</v>
      </c>
      <c r="U3764" t="s">
        <v>5859</v>
      </c>
    </row>
    <row r="3765" spans="1:22" x14ac:dyDescent="0.25">
      <c r="A3765" t="s">
        <v>7775</v>
      </c>
      <c r="B3765" t="s">
        <v>7776</v>
      </c>
      <c r="C3765">
        <v>-8.5087776184082003E-2</v>
      </c>
      <c r="D3765">
        <v>0.99254616317424404</v>
      </c>
      <c r="E3765">
        <v>1</v>
      </c>
      <c r="F3765">
        <v>1.41814708709717</v>
      </c>
      <c r="G3765">
        <v>1.44517993927002</v>
      </c>
      <c r="H3765">
        <v>1.39086246490479</v>
      </c>
      <c r="I3765">
        <v>1.34552001953125</v>
      </c>
      <c r="J3765">
        <v>1.26351642608643</v>
      </c>
      <c r="K3765">
        <v>1.3898897171020499</v>
      </c>
      <c r="L3765">
        <v>7</v>
      </c>
      <c r="M3765">
        <v>7</v>
      </c>
      <c r="N3765">
        <v>16.100000000000001</v>
      </c>
      <c r="O3765">
        <v>57.493000000000002</v>
      </c>
      <c r="P3765">
        <v>0</v>
      </c>
      <c r="Q3765">
        <v>33.155000000000001</v>
      </c>
      <c r="R3765">
        <v>335470000</v>
      </c>
      <c r="S3765">
        <v>8</v>
      </c>
      <c r="T3765">
        <v>11568000</v>
      </c>
      <c r="U3765" t="s">
        <v>7775</v>
      </c>
    </row>
    <row r="3766" spans="1:22" x14ac:dyDescent="0.25">
      <c r="A3766" t="s">
        <v>1921</v>
      </c>
      <c r="C3766">
        <v>-8.5245450337727902E-2</v>
      </c>
      <c r="D3766">
        <v>0.399243019521554</v>
      </c>
      <c r="E3766">
        <v>1</v>
      </c>
      <c r="F3766">
        <v>0.21599674224853499</v>
      </c>
      <c r="G3766">
        <v>0.22786045074462899</v>
      </c>
      <c r="H3766">
        <v>0.144152641296387</v>
      </c>
      <c r="I3766">
        <v>0.283538818359375</v>
      </c>
      <c r="J3766">
        <v>1.78327560424805E-2</v>
      </c>
      <c r="K3766">
        <v>3.0901908874511701E-2</v>
      </c>
      <c r="L3766">
        <v>1</v>
      </c>
      <c r="M3766">
        <v>1</v>
      </c>
      <c r="N3766">
        <v>3.6</v>
      </c>
      <c r="O3766">
        <v>40.064</v>
      </c>
      <c r="P3766">
        <v>9.9523000000000007E-3</v>
      </c>
      <c r="Q3766">
        <v>1.6286</v>
      </c>
      <c r="R3766">
        <v>382910000</v>
      </c>
      <c r="S3766">
        <v>1</v>
      </c>
      <c r="T3766">
        <v>18234000</v>
      </c>
      <c r="U3766" t="s">
        <v>1921</v>
      </c>
    </row>
    <row r="3767" spans="1:22" x14ac:dyDescent="0.25">
      <c r="A3767" t="s">
        <v>6712</v>
      </c>
      <c r="B3767" t="s">
        <v>6713</v>
      </c>
      <c r="C3767">
        <v>-8.5263888041178501E-2</v>
      </c>
      <c r="D3767">
        <v>0.53583789948136096</v>
      </c>
      <c r="E3767">
        <v>1</v>
      </c>
      <c r="F3767">
        <v>0.69036197662353505</v>
      </c>
      <c r="G3767">
        <v>0.68471431732177701</v>
      </c>
      <c r="H3767">
        <v>0.58583545684814498</v>
      </c>
      <c r="I3767">
        <v>0.458084106445313</v>
      </c>
      <c r="J3767">
        <v>0.57666110992431596</v>
      </c>
      <c r="K3767">
        <v>0.67037487030029297</v>
      </c>
      <c r="L3767">
        <v>14</v>
      </c>
      <c r="M3767">
        <v>14</v>
      </c>
      <c r="N3767">
        <v>20.3</v>
      </c>
      <c r="O3767">
        <v>104.18</v>
      </c>
      <c r="P3767">
        <v>0</v>
      </c>
      <c r="Q3767">
        <v>52.097999999999999</v>
      </c>
      <c r="R3767">
        <v>273080000</v>
      </c>
      <c r="S3767">
        <v>15</v>
      </c>
      <c r="T3767">
        <v>5251600</v>
      </c>
      <c r="U3767" t="s">
        <v>6712</v>
      </c>
    </row>
    <row r="3768" spans="1:22" x14ac:dyDescent="0.25">
      <c r="A3768" t="s">
        <v>2810</v>
      </c>
      <c r="C3768">
        <v>-8.5352261861165402E-2</v>
      </c>
      <c r="D3768">
        <v>0.17617781439599001</v>
      </c>
      <c r="E3768">
        <v>1</v>
      </c>
      <c r="F3768">
        <v>0.92305278778076205</v>
      </c>
      <c r="G3768">
        <v>1.29224872589111</v>
      </c>
      <c r="H3768">
        <v>0.96142101287841797</v>
      </c>
      <c r="I3768">
        <v>1.2383270263671899</v>
      </c>
      <c r="J3768">
        <v>0.75416851043701205</v>
      </c>
      <c r="K3768">
        <v>0.92817020416259799</v>
      </c>
      <c r="L3768">
        <v>8</v>
      </c>
      <c r="M3768">
        <v>8</v>
      </c>
      <c r="N3768">
        <v>47.6</v>
      </c>
      <c r="O3768">
        <v>25.192</v>
      </c>
      <c r="P3768">
        <v>0</v>
      </c>
      <c r="Q3768">
        <v>21.224</v>
      </c>
      <c r="R3768">
        <v>534410000</v>
      </c>
      <c r="S3768">
        <v>13</v>
      </c>
      <c r="T3768">
        <v>38172000</v>
      </c>
      <c r="U3768" t="s">
        <v>2810</v>
      </c>
    </row>
    <row r="3769" spans="1:22" x14ac:dyDescent="0.25">
      <c r="A3769" t="s">
        <v>709</v>
      </c>
      <c r="C3769">
        <v>-8.5364341735839802E-2</v>
      </c>
      <c r="D3769">
        <v>0.537230298178067</v>
      </c>
      <c r="E3769">
        <v>1</v>
      </c>
      <c r="F3769">
        <v>-0.58125782012939498</v>
      </c>
      <c r="G3769">
        <v>-0.62092876434326205</v>
      </c>
      <c r="H3769">
        <v>-0.64033031463623002</v>
      </c>
      <c r="I3769">
        <v>-0.56699943542480502</v>
      </c>
      <c r="J3769">
        <v>-0.79152393341064498</v>
      </c>
      <c r="K3769">
        <v>-0.74008655548095703</v>
      </c>
      <c r="L3769">
        <v>1</v>
      </c>
      <c r="M3769">
        <v>1</v>
      </c>
      <c r="N3769">
        <v>5.9</v>
      </c>
      <c r="O3769">
        <v>20.015000000000001</v>
      </c>
      <c r="P3769">
        <v>1.779E-3</v>
      </c>
      <c r="Q3769">
        <v>2.3913000000000002</v>
      </c>
      <c r="R3769">
        <v>71693000</v>
      </c>
      <c r="S3769">
        <v>1</v>
      </c>
      <c r="T3769">
        <v>11949000</v>
      </c>
      <c r="U3769" t="s">
        <v>709</v>
      </c>
    </row>
    <row r="3770" spans="1:22" x14ac:dyDescent="0.25">
      <c r="A3770" t="s">
        <v>2163</v>
      </c>
      <c r="C3770">
        <v>-8.5364341735839802E-2</v>
      </c>
      <c r="D3770">
        <v>0.35460393434753801</v>
      </c>
      <c r="E3770">
        <v>1</v>
      </c>
      <c r="F3770">
        <v>-1.09423351287842</v>
      </c>
      <c r="G3770">
        <v>-1.17057132720947</v>
      </c>
      <c r="H3770">
        <v>-1.07171726226807</v>
      </c>
      <c r="I3770">
        <v>-1.0257110595703101</v>
      </c>
      <c r="J3770">
        <v>-1.21097660064697</v>
      </c>
      <c r="K3770">
        <v>-1.3559274673461901</v>
      </c>
      <c r="L3770">
        <v>1</v>
      </c>
      <c r="M3770">
        <v>1</v>
      </c>
      <c r="N3770">
        <v>2.9</v>
      </c>
      <c r="O3770">
        <v>29.623999999999999</v>
      </c>
      <c r="P3770">
        <v>1.3544E-3</v>
      </c>
      <c r="Q3770">
        <v>2.5636999999999999</v>
      </c>
      <c r="R3770">
        <v>136170000</v>
      </c>
      <c r="S3770">
        <v>1</v>
      </c>
      <c r="T3770">
        <v>10475000</v>
      </c>
      <c r="U3770" t="s">
        <v>2163</v>
      </c>
    </row>
    <row r="3771" spans="1:22" x14ac:dyDescent="0.25">
      <c r="A3771" t="s">
        <v>8018</v>
      </c>
      <c r="B3771" t="s">
        <v>8019</v>
      </c>
      <c r="C3771">
        <v>-8.5412025451660198E-2</v>
      </c>
      <c r="D3771">
        <v>0.36368684744552998</v>
      </c>
      <c r="E3771">
        <v>1</v>
      </c>
      <c r="F3771">
        <v>-1.0249490737914999</v>
      </c>
      <c r="G3771">
        <v>-0.91166210174560502</v>
      </c>
      <c r="H3771">
        <v>-1.0834493637085001</v>
      </c>
      <c r="I3771">
        <v>-1.2446861267089799</v>
      </c>
      <c r="J3771">
        <v>-0.95459079742431596</v>
      </c>
      <c r="K3771">
        <v>-1.07701969146729</v>
      </c>
      <c r="L3771">
        <v>2</v>
      </c>
      <c r="M3771">
        <v>2</v>
      </c>
      <c r="N3771">
        <v>36.6</v>
      </c>
      <c r="O3771">
        <v>8.8950999999999993</v>
      </c>
      <c r="P3771">
        <v>0</v>
      </c>
      <c r="Q3771">
        <v>10.997999999999999</v>
      </c>
      <c r="R3771">
        <v>90964000</v>
      </c>
      <c r="S3771">
        <v>4</v>
      </c>
      <c r="T3771">
        <v>45482000</v>
      </c>
      <c r="U3771" t="s">
        <v>8018</v>
      </c>
    </row>
    <row r="3772" spans="1:22" x14ac:dyDescent="0.25">
      <c r="A3772" t="s">
        <v>4646</v>
      </c>
      <c r="B3772" t="s">
        <v>4648</v>
      </c>
      <c r="C3772">
        <v>-8.5434277852376297E-2</v>
      </c>
      <c r="D3772">
        <v>1.5208278070349901</v>
      </c>
      <c r="E3772">
        <v>1</v>
      </c>
      <c r="F3772">
        <v>-0.971249580383301</v>
      </c>
      <c r="G3772">
        <v>-0.991274833679199</v>
      </c>
      <c r="H3772">
        <v>-0.97181034088134799</v>
      </c>
      <c r="I3772">
        <v>-1.1094779968261701</v>
      </c>
      <c r="J3772">
        <v>-1.0230455398559599</v>
      </c>
      <c r="K3772">
        <v>-1.0581140518188501</v>
      </c>
      <c r="L3772">
        <v>4</v>
      </c>
      <c r="M3772">
        <v>4</v>
      </c>
      <c r="N3772">
        <v>13.9</v>
      </c>
      <c r="O3772">
        <v>41.008000000000003</v>
      </c>
      <c r="P3772">
        <v>0</v>
      </c>
      <c r="Q3772">
        <v>15.864000000000001</v>
      </c>
      <c r="R3772">
        <v>79958000</v>
      </c>
      <c r="S3772">
        <v>4</v>
      </c>
      <c r="T3772">
        <v>4703400</v>
      </c>
      <c r="U3772" t="s">
        <v>4646</v>
      </c>
      <c r="V3772" t="s">
        <v>4647</v>
      </c>
    </row>
    <row r="3773" spans="1:22" x14ac:dyDescent="0.25">
      <c r="A3773" t="s">
        <v>1981</v>
      </c>
      <c r="B3773" t="s">
        <v>1982</v>
      </c>
      <c r="C3773">
        <v>-8.5516293843586902E-2</v>
      </c>
      <c r="D3773">
        <v>0.59178739707657502</v>
      </c>
      <c r="E3773">
        <v>1</v>
      </c>
      <c r="F3773">
        <v>2.5216417312622101</v>
      </c>
      <c r="G3773">
        <v>2.4363222122192401</v>
      </c>
      <c r="H3773">
        <v>2.61400699615479</v>
      </c>
      <c r="I3773">
        <v>2.4077796936035201</v>
      </c>
      <c r="J3773">
        <v>2.5163087844848602</v>
      </c>
      <c r="K3773">
        <v>2.3913335800170898</v>
      </c>
      <c r="L3773">
        <v>10</v>
      </c>
      <c r="M3773">
        <v>10</v>
      </c>
      <c r="N3773">
        <v>11</v>
      </c>
      <c r="O3773">
        <v>121.03</v>
      </c>
      <c r="P3773">
        <v>0</v>
      </c>
      <c r="Q3773">
        <v>78.257999999999996</v>
      </c>
      <c r="R3773">
        <v>836520000</v>
      </c>
      <c r="S3773">
        <v>15</v>
      </c>
      <c r="T3773">
        <v>26141000</v>
      </c>
      <c r="U3773" t="s">
        <v>1981</v>
      </c>
    </row>
    <row r="3774" spans="1:22" x14ac:dyDescent="0.25">
      <c r="A3774" t="s">
        <v>8055</v>
      </c>
      <c r="C3774">
        <v>-8.5530281066894503E-2</v>
      </c>
      <c r="D3774">
        <v>0.78086285354192797</v>
      </c>
      <c r="E3774">
        <v>1</v>
      </c>
      <c r="F3774">
        <v>0.33490848541259799</v>
      </c>
      <c r="G3774">
        <v>0.49402713775634799</v>
      </c>
      <c r="H3774">
        <v>0.42646121978759799</v>
      </c>
      <c r="I3774">
        <v>0.31896209716796903</v>
      </c>
      <c r="J3774">
        <v>0.30632114410400402</v>
      </c>
      <c r="K3774">
        <v>0.373522758483887</v>
      </c>
      <c r="L3774">
        <v>8</v>
      </c>
      <c r="M3774">
        <v>8</v>
      </c>
      <c r="N3774">
        <v>22.8</v>
      </c>
      <c r="O3774">
        <v>51.146999999999998</v>
      </c>
      <c r="P3774">
        <v>0</v>
      </c>
      <c r="Q3774">
        <v>27.818999999999999</v>
      </c>
      <c r="R3774">
        <v>182490000</v>
      </c>
      <c r="S3774">
        <v>8</v>
      </c>
      <c r="T3774">
        <v>6292900</v>
      </c>
      <c r="U3774" t="s">
        <v>8055</v>
      </c>
    </row>
    <row r="3775" spans="1:22" x14ac:dyDescent="0.25">
      <c r="A3775" t="s">
        <v>5055</v>
      </c>
      <c r="B3775" t="s">
        <v>5056</v>
      </c>
      <c r="C3775">
        <v>-8.5838635762532506E-2</v>
      </c>
      <c r="D3775">
        <v>0.40140336129425602</v>
      </c>
      <c r="E3775">
        <v>1</v>
      </c>
      <c r="F3775">
        <v>-0.49903392791748002</v>
      </c>
      <c r="G3775">
        <v>-0.35749912261962902</v>
      </c>
      <c r="H3775">
        <v>-0.62032222747802701</v>
      </c>
      <c r="I3775">
        <v>-0.49530982971191401</v>
      </c>
      <c r="J3775">
        <v>-0.66590976715087902</v>
      </c>
      <c r="K3775">
        <v>-0.57315158843994096</v>
      </c>
      <c r="L3775">
        <v>5</v>
      </c>
      <c r="M3775">
        <v>5</v>
      </c>
      <c r="N3775">
        <v>14.5</v>
      </c>
      <c r="O3775">
        <v>63.667999999999999</v>
      </c>
      <c r="P3775">
        <v>0</v>
      </c>
      <c r="Q3775">
        <v>35.848999999999997</v>
      </c>
      <c r="R3775">
        <v>90624000</v>
      </c>
      <c r="S3775">
        <v>5</v>
      </c>
      <c r="T3775">
        <v>3236600</v>
      </c>
      <c r="U3775" t="s">
        <v>5055</v>
      </c>
    </row>
    <row r="3776" spans="1:22" x14ac:dyDescent="0.25">
      <c r="A3776" t="s">
        <v>3928</v>
      </c>
      <c r="B3776" t="s">
        <v>3930</v>
      </c>
      <c r="C3776">
        <v>-8.6009661356607897E-2</v>
      </c>
      <c r="D3776">
        <v>0.87087635293468302</v>
      </c>
      <c r="E3776">
        <v>1</v>
      </c>
      <c r="F3776">
        <v>3.7063302993774401</v>
      </c>
      <c r="G3776">
        <v>3.85130786895752</v>
      </c>
      <c r="H3776">
        <v>3.7733564376831099</v>
      </c>
      <c r="I3776">
        <v>3.6817455291747998</v>
      </c>
      <c r="J3776">
        <v>3.6638479232788099</v>
      </c>
      <c r="K3776">
        <v>3.7273721694946298</v>
      </c>
      <c r="L3776">
        <v>11</v>
      </c>
      <c r="M3776">
        <v>11</v>
      </c>
      <c r="N3776">
        <v>60.8</v>
      </c>
      <c r="O3776">
        <v>21.927</v>
      </c>
      <c r="P3776">
        <v>0</v>
      </c>
      <c r="Q3776">
        <v>154.47</v>
      </c>
      <c r="R3776">
        <v>6973800000</v>
      </c>
      <c r="S3776">
        <v>33</v>
      </c>
      <c r="T3776">
        <v>581150000</v>
      </c>
      <c r="U3776" t="s">
        <v>3928</v>
      </c>
      <c r="V3776" t="s">
        <v>3929</v>
      </c>
    </row>
    <row r="3777" spans="1:22" x14ac:dyDescent="0.25">
      <c r="A3777" t="s">
        <v>2647</v>
      </c>
      <c r="B3777" t="s">
        <v>2648</v>
      </c>
      <c r="C3777">
        <v>-8.6011568705240696E-2</v>
      </c>
      <c r="D3777">
        <v>8.7128587085541803E-2</v>
      </c>
      <c r="E3777">
        <v>1</v>
      </c>
      <c r="F3777">
        <v>1.3247938156127901</v>
      </c>
      <c r="G3777">
        <v>2.1031579971313499</v>
      </c>
      <c r="H3777">
        <v>1.31993961334229</v>
      </c>
      <c r="I3777">
        <v>1.90278816223145</v>
      </c>
      <c r="J3777">
        <v>1.0895967483520499</v>
      </c>
      <c r="K3777">
        <v>1.4974718093872099</v>
      </c>
      <c r="L3777">
        <v>14</v>
      </c>
      <c r="M3777">
        <v>14</v>
      </c>
      <c r="N3777">
        <v>63</v>
      </c>
      <c r="O3777">
        <v>42.911000000000001</v>
      </c>
      <c r="P3777">
        <v>0</v>
      </c>
      <c r="Q3777">
        <v>56.889000000000003</v>
      </c>
      <c r="R3777">
        <v>974820000</v>
      </c>
      <c r="S3777">
        <v>18</v>
      </c>
      <c r="T3777">
        <v>60926000</v>
      </c>
      <c r="U3777" t="s">
        <v>2647</v>
      </c>
    </row>
    <row r="3778" spans="1:22" x14ac:dyDescent="0.25">
      <c r="A3778" t="s">
        <v>3574</v>
      </c>
      <c r="B3778" t="s">
        <v>3576</v>
      </c>
      <c r="C3778">
        <v>-8.6235364278157298E-2</v>
      </c>
      <c r="D3778">
        <v>0.85436765261000802</v>
      </c>
      <c r="E3778">
        <v>1</v>
      </c>
      <c r="F3778">
        <v>-3.03859615325928</v>
      </c>
      <c r="G3778">
        <v>-2.97525882720947</v>
      </c>
      <c r="H3778">
        <v>-3.0534114837646502</v>
      </c>
      <c r="I3778">
        <v>-3.0624217987060498</v>
      </c>
      <c r="J3778">
        <v>-3.0745582580566402</v>
      </c>
      <c r="K3778">
        <v>-3.1889925003051798</v>
      </c>
      <c r="L3778">
        <v>3</v>
      </c>
      <c r="M3778">
        <v>3</v>
      </c>
      <c r="N3778">
        <v>6.2</v>
      </c>
      <c r="O3778">
        <v>68.911000000000001</v>
      </c>
      <c r="P3778">
        <v>4.5351000000000001E-4</v>
      </c>
      <c r="Q3778">
        <v>2.6438999999999999</v>
      </c>
      <c r="R3778">
        <v>21885000</v>
      </c>
      <c r="S3778">
        <v>2</v>
      </c>
      <c r="T3778">
        <v>729500</v>
      </c>
      <c r="U3778" t="s">
        <v>3574</v>
      </c>
      <c r="V3778" t="s">
        <v>3575</v>
      </c>
    </row>
    <row r="3779" spans="1:22" x14ac:dyDescent="0.25">
      <c r="A3779" t="s">
        <v>1010</v>
      </c>
      <c r="B3779" t="s">
        <v>1011</v>
      </c>
      <c r="C3779">
        <v>-8.6370786031087401E-2</v>
      </c>
      <c r="D3779">
        <v>0.36157356073180003</v>
      </c>
      <c r="E3779">
        <v>1</v>
      </c>
      <c r="F3779">
        <v>2.2240133285522501</v>
      </c>
      <c r="G3779">
        <v>2.41132640838623</v>
      </c>
      <c r="H3779">
        <v>2.1698179244995099</v>
      </c>
      <c r="I3779">
        <v>2.3155345916747998</v>
      </c>
      <c r="J3779">
        <v>2.0964078903198198</v>
      </c>
      <c r="K3779">
        <v>2.1341028213500999</v>
      </c>
      <c r="L3779">
        <v>11</v>
      </c>
      <c r="M3779">
        <v>11</v>
      </c>
      <c r="N3779">
        <v>25</v>
      </c>
      <c r="O3779">
        <v>58.451999999999998</v>
      </c>
      <c r="P3779">
        <v>0</v>
      </c>
      <c r="Q3779">
        <v>38.502000000000002</v>
      </c>
      <c r="R3779">
        <v>592370000</v>
      </c>
      <c r="S3779">
        <v>13</v>
      </c>
      <c r="T3779">
        <v>23695000</v>
      </c>
      <c r="U3779" t="s">
        <v>1010</v>
      </c>
    </row>
    <row r="3780" spans="1:22" x14ac:dyDescent="0.25">
      <c r="A3780" t="s">
        <v>642</v>
      </c>
      <c r="B3780" t="s">
        <v>644</v>
      </c>
      <c r="C3780">
        <v>-8.6391131083170605E-2</v>
      </c>
      <c r="D3780">
        <v>0.28578605754258601</v>
      </c>
      <c r="E3780">
        <v>1</v>
      </c>
      <c r="F3780">
        <v>0.79096698760986295</v>
      </c>
      <c r="G3780">
        <v>0.62631702423095703</v>
      </c>
      <c r="H3780">
        <v>0.75922298431396495</v>
      </c>
      <c r="I3780">
        <v>0.41982078552246099</v>
      </c>
      <c r="J3780">
        <v>0.77934360504150402</v>
      </c>
      <c r="K3780">
        <v>0.71816921234130904</v>
      </c>
      <c r="L3780">
        <v>10</v>
      </c>
      <c r="M3780">
        <v>10</v>
      </c>
      <c r="N3780">
        <v>6.5</v>
      </c>
      <c r="O3780">
        <v>244.62</v>
      </c>
      <c r="P3780">
        <v>0</v>
      </c>
      <c r="Q3780">
        <v>63.319000000000003</v>
      </c>
      <c r="R3780">
        <v>194570000</v>
      </c>
      <c r="S3780">
        <v>10</v>
      </c>
      <c r="T3780">
        <v>1594900</v>
      </c>
      <c r="U3780" t="s">
        <v>643</v>
      </c>
    </row>
    <row r="3781" spans="1:22" x14ac:dyDescent="0.25">
      <c r="A3781" t="s">
        <v>2884</v>
      </c>
      <c r="C3781">
        <v>-8.6392084757487095E-2</v>
      </c>
      <c r="D3781">
        <v>0.29699729802713098</v>
      </c>
      <c r="E3781">
        <v>1</v>
      </c>
      <c r="F3781">
        <v>-1.94597339630127</v>
      </c>
      <c r="G3781">
        <v>-2.0521707534789999</v>
      </c>
      <c r="H3781">
        <v>-1.84775733947754</v>
      </c>
      <c r="I3781">
        <v>-2.0278844833374001</v>
      </c>
      <c r="J3781">
        <v>-1.86173343658447</v>
      </c>
      <c r="K3781">
        <v>-2.2154598236084002</v>
      </c>
      <c r="L3781">
        <v>5</v>
      </c>
      <c r="M3781">
        <v>5</v>
      </c>
      <c r="N3781">
        <v>5.8</v>
      </c>
      <c r="O3781">
        <v>117.88</v>
      </c>
      <c r="P3781">
        <v>0</v>
      </c>
      <c r="Q3781">
        <v>24.776</v>
      </c>
      <c r="R3781">
        <v>113120000</v>
      </c>
      <c r="S3781">
        <v>7</v>
      </c>
      <c r="T3781">
        <v>2570900</v>
      </c>
      <c r="U3781" t="s">
        <v>2884</v>
      </c>
    </row>
    <row r="3782" spans="1:22" x14ac:dyDescent="0.25">
      <c r="A3782" t="s">
        <v>8454</v>
      </c>
      <c r="C3782">
        <v>-8.6481412251790096E-2</v>
      </c>
      <c r="D3782">
        <v>0.39606215027889402</v>
      </c>
      <c r="E3782">
        <v>1</v>
      </c>
      <c r="F3782">
        <v>-2.6641464233398402</v>
      </c>
      <c r="G3782">
        <v>-2.9568948745727499</v>
      </c>
      <c r="H3782">
        <v>-2.7934198379516602</v>
      </c>
      <c r="I3782">
        <v>-2.9391956329345699</v>
      </c>
      <c r="J3782">
        <v>-2.91535091400146</v>
      </c>
      <c r="K3782">
        <v>-2.8193588256835902</v>
      </c>
      <c r="L3782">
        <v>1</v>
      </c>
      <c r="M3782">
        <v>1</v>
      </c>
      <c r="N3782">
        <v>1.5</v>
      </c>
      <c r="O3782">
        <v>81.274000000000001</v>
      </c>
      <c r="P3782">
        <v>0</v>
      </c>
      <c r="Q3782">
        <v>4.5598999999999998</v>
      </c>
      <c r="R3782">
        <v>12920000</v>
      </c>
      <c r="S3782">
        <v>1</v>
      </c>
      <c r="T3782">
        <v>391520</v>
      </c>
      <c r="U3782" t="s">
        <v>8454</v>
      </c>
    </row>
    <row r="3783" spans="1:22" x14ac:dyDescent="0.25">
      <c r="A3783" t="s">
        <v>8004</v>
      </c>
      <c r="C3783">
        <v>-8.6627324422200697E-2</v>
      </c>
      <c r="D3783">
        <v>0.28137369417980501</v>
      </c>
      <c r="E3783">
        <v>1</v>
      </c>
      <c r="F3783">
        <v>-3.1445865631103498</v>
      </c>
      <c r="G3783">
        <v>-2.8074083328247101</v>
      </c>
      <c r="H3783">
        <v>-3.0183010101318399</v>
      </c>
      <c r="I3783">
        <v>-3.05144119262695</v>
      </c>
      <c r="J3783">
        <v>-3.2182035446167001</v>
      </c>
      <c r="K3783">
        <v>-2.9605331420898402</v>
      </c>
      <c r="L3783">
        <v>7</v>
      </c>
      <c r="M3783">
        <v>7</v>
      </c>
      <c r="N3783">
        <v>7.9</v>
      </c>
      <c r="O3783">
        <v>126.68</v>
      </c>
      <c r="P3783">
        <v>0</v>
      </c>
      <c r="Q3783">
        <v>13.597</v>
      </c>
      <c r="R3783">
        <v>51602000</v>
      </c>
      <c r="S3783">
        <v>7</v>
      </c>
      <c r="T3783">
        <v>793880</v>
      </c>
      <c r="U3783" t="s">
        <v>8004</v>
      </c>
    </row>
    <row r="3784" spans="1:22" x14ac:dyDescent="0.25">
      <c r="A3784" t="s">
        <v>3521</v>
      </c>
      <c r="B3784" t="s">
        <v>3523</v>
      </c>
      <c r="C3784">
        <v>-8.6850802103678307E-2</v>
      </c>
      <c r="D3784">
        <v>0.510502974953985</v>
      </c>
      <c r="E3784">
        <v>1</v>
      </c>
      <c r="F3784">
        <v>0.44125461578369102</v>
      </c>
      <c r="G3784">
        <v>0.59697246551513705</v>
      </c>
      <c r="H3784">
        <v>0.45922183990478499</v>
      </c>
      <c r="I3784">
        <v>0.47411346435546903</v>
      </c>
      <c r="J3784">
        <v>0.300503730773926</v>
      </c>
      <c r="K3784">
        <v>0.46227931976318398</v>
      </c>
      <c r="L3784">
        <v>3</v>
      </c>
      <c r="M3784">
        <v>3</v>
      </c>
      <c r="N3784">
        <v>48.7</v>
      </c>
      <c r="O3784">
        <v>8.7799999999999994</v>
      </c>
      <c r="P3784">
        <v>0</v>
      </c>
      <c r="Q3784">
        <v>22.523</v>
      </c>
      <c r="R3784">
        <v>198460000</v>
      </c>
      <c r="S3784">
        <v>4</v>
      </c>
      <c r="T3784">
        <v>49614000</v>
      </c>
      <c r="U3784" t="s">
        <v>3521</v>
      </c>
      <c r="V3784" t="s">
        <v>3522</v>
      </c>
    </row>
    <row r="3785" spans="1:22" x14ac:dyDescent="0.25">
      <c r="A3785" t="s">
        <v>2873</v>
      </c>
      <c r="B3785" t="s">
        <v>2874</v>
      </c>
      <c r="C3785">
        <v>-8.68527094523113E-2</v>
      </c>
      <c r="D3785">
        <v>0.84865919978325499</v>
      </c>
      <c r="E3785">
        <v>1</v>
      </c>
      <c r="F3785">
        <v>1.12756252288818</v>
      </c>
      <c r="G3785">
        <v>1.27430248260498</v>
      </c>
      <c r="H3785">
        <v>1.19744777679443</v>
      </c>
      <c r="I3785">
        <v>1.07256507873535</v>
      </c>
      <c r="J3785">
        <v>1.12006092071533</v>
      </c>
      <c r="K3785">
        <v>1.14612865447998</v>
      </c>
      <c r="L3785">
        <v>10</v>
      </c>
      <c r="M3785">
        <v>10</v>
      </c>
      <c r="N3785">
        <v>16.8</v>
      </c>
      <c r="O3785">
        <v>76.073999999999998</v>
      </c>
      <c r="P3785">
        <v>0</v>
      </c>
      <c r="Q3785">
        <v>42.289000000000001</v>
      </c>
      <c r="R3785">
        <v>740640000</v>
      </c>
      <c r="S3785">
        <v>12</v>
      </c>
      <c r="T3785">
        <v>25539000</v>
      </c>
      <c r="U3785" t="s">
        <v>2873</v>
      </c>
      <c r="V3785" t="s">
        <v>2872</v>
      </c>
    </row>
    <row r="3786" spans="1:22" x14ac:dyDescent="0.25">
      <c r="A3786" t="s">
        <v>6212</v>
      </c>
      <c r="B3786" t="s">
        <v>6214</v>
      </c>
      <c r="C3786">
        <v>-8.68686040242512E-2</v>
      </c>
      <c r="D3786">
        <v>1.5491352046051401</v>
      </c>
      <c r="E3786">
        <v>1</v>
      </c>
      <c r="F3786">
        <v>1.9719991683960001</v>
      </c>
      <c r="G3786">
        <v>1.9267606735229501</v>
      </c>
      <c r="H3786">
        <v>2.01164722442627</v>
      </c>
      <c r="I3786">
        <v>1.8993778228759799</v>
      </c>
      <c r="J3786">
        <v>1.87710857391357</v>
      </c>
      <c r="K3786">
        <v>1.8733148574829099</v>
      </c>
      <c r="L3786">
        <v>6</v>
      </c>
      <c r="M3786">
        <v>6</v>
      </c>
      <c r="N3786">
        <v>46.2</v>
      </c>
      <c r="O3786">
        <v>26.41</v>
      </c>
      <c r="P3786">
        <v>0</v>
      </c>
      <c r="Q3786">
        <v>155.63999999999999</v>
      </c>
      <c r="R3786">
        <v>4268700000</v>
      </c>
      <c r="S3786">
        <v>18</v>
      </c>
      <c r="T3786">
        <v>474300000</v>
      </c>
      <c r="U3786" t="s">
        <v>6212</v>
      </c>
      <c r="V3786" t="s">
        <v>6213</v>
      </c>
    </row>
    <row r="3787" spans="1:22" x14ac:dyDescent="0.25">
      <c r="A3787" t="s">
        <v>4336</v>
      </c>
      <c r="B3787" t="s">
        <v>4338</v>
      </c>
      <c r="C3787">
        <v>-8.7060610453287696E-2</v>
      </c>
      <c r="D3787">
        <v>0.205931127183066</v>
      </c>
      <c r="E3787">
        <v>1</v>
      </c>
      <c r="F3787">
        <v>1.15678691864014</v>
      </c>
      <c r="G3787">
        <v>0.81359195709228505</v>
      </c>
      <c r="H3787">
        <v>1.05274486541748</v>
      </c>
      <c r="I3787">
        <v>0.89209175109863303</v>
      </c>
      <c r="J3787">
        <v>1.15520572662354</v>
      </c>
      <c r="K3787">
        <v>0.71464443206787098</v>
      </c>
      <c r="L3787">
        <v>8</v>
      </c>
      <c r="M3787">
        <v>8</v>
      </c>
      <c r="N3787">
        <v>33.4</v>
      </c>
      <c r="O3787">
        <v>46.511000000000003</v>
      </c>
      <c r="P3787">
        <v>0</v>
      </c>
      <c r="Q3787">
        <v>68.867999999999995</v>
      </c>
      <c r="R3787">
        <v>622870000</v>
      </c>
      <c r="S3787">
        <v>12</v>
      </c>
      <c r="T3787">
        <v>34604000</v>
      </c>
      <c r="U3787" t="s">
        <v>4336</v>
      </c>
      <c r="V3787" t="s">
        <v>4337</v>
      </c>
    </row>
    <row r="3788" spans="1:22" x14ac:dyDescent="0.25">
      <c r="A3788" t="s">
        <v>7317</v>
      </c>
      <c r="B3788" t="s">
        <v>7318</v>
      </c>
      <c r="C3788">
        <v>-8.7063153584797895E-2</v>
      </c>
      <c r="D3788">
        <v>0.40672970966637101</v>
      </c>
      <c r="E3788">
        <v>1</v>
      </c>
      <c r="F3788">
        <v>2.3306760787963898</v>
      </c>
      <c r="G3788">
        <v>2.4850511550903298</v>
      </c>
      <c r="H3788">
        <v>2.3965501785278298</v>
      </c>
      <c r="I3788">
        <v>2.4750881195068399</v>
      </c>
      <c r="J3788">
        <v>2.23650455474854</v>
      </c>
      <c r="K3788">
        <v>2.23949527740479</v>
      </c>
      <c r="L3788">
        <v>19</v>
      </c>
      <c r="M3788">
        <v>19</v>
      </c>
      <c r="N3788">
        <v>24.4</v>
      </c>
      <c r="O3788">
        <v>99.564999999999998</v>
      </c>
      <c r="P3788">
        <v>0</v>
      </c>
      <c r="Q3788">
        <v>72.662999999999997</v>
      </c>
      <c r="R3788">
        <v>559120000</v>
      </c>
      <c r="S3788">
        <v>22</v>
      </c>
      <c r="T3788">
        <v>10354000</v>
      </c>
      <c r="U3788" t="s">
        <v>7317</v>
      </c>
      <c r="V3788" t="s">
        <v>4122</v>
      </c>
    </row>
    <row r="3789" spans="1:22" x14ac:dyDescent="0.25">
      <c r="A3789" t="s">
        <v>1354</v>
      </c>
      <c r="B3789" t="s">
        <v>1355</v>
      </c>
      <c r="C3789">
        <v>-8.7063789367675795E-2</v>
      </c>
      <c r="D3789">
        <v>0.217244576862131</v>
      </c>
      <c r="E3789">
        <v>1</v>
      </c>
      <c r="F3789">
        <v>-1.3621511459350599</v>
      </c>
      <c r="G3789">
        <v>-1.4988222122192401</v>
      </c>
      <c r="H3789">
        <v>-1.5845432281494101</v>
      </c>
      <c r="I3789">
        <v>-1.85254001617432</v>
      </c>
      <c r="J3789">
        <v>-1.4325647354126001</v>
      </c>
      <c r="K3789">
        <v>-1.42160320281982</v>
      </c>
      <c r="L3789">
        <v>7</v>
      </c>
      <c r="M3789">
        <v>7</v>
      </c>
      <c r="N3789">
        <v>14.7</v>
      </c>
      <c r="O3789">
        <v>67.028000000000006</v>
      </c>
      <c r="P3789">
        <v>0</v>
      </c>
      <c r="Q3789">
        <v>34.649000000000001</v>
      </c>
      <c r="R3789">
        <v>244750000</v>
      </c>
      <c r="S3789">
        <v>8</v>
      </c>
      <c r="T3789">
        <v>8439700</v>
      </c>
      <c r="U3789" t="s">
        <v>1354</v>
      </c>
    </row>
    <row r="3790" spans="1:22" x14ac:dyDescent="0.25">
      <c r="A3790" t="s">
        <v>6075</v>
      </c>
      <c r="B3790" t="s">
        <v>6077</v>
      </c>
      <c r="C3790">
        <v>-8.7320645650227999E-2</v>
      </c>
      <c r="D3790">
        <v>0.295833755390007</v>
      </c>
      <c r="E3790">
        <v>1</v>
      </c>
      <c r="F3790">
        <v>-3.2819900512695299</v>
      </c>
      <c r="G3790">
        <v>-3.0966444015502899</v>
      </c>
      <c r="H3790">
        <v>-3.4021978378295898</v>
      </c>
      <c r="I3790">
        <v>-3.4949283599853498</v>
      </c>
      <c r="J3790">
        <v>-3.3285999298095699</v>
      </c>
      <c r="K3790">
        <v>-3.2192659378051798</v>
      </c>
      <c r="L3790">
        <v>4</v>
      </c>
      <c r="M3790">
        <v>4</v>
      </c>
      <c r="N3790">
        <v>5.8</v>
      </c>
      <c r="O3790">
        <v>97.296000000000006</v>
      </c>
      <c r="P3790">
        <v>0</v>
      </c>
      <c r="Q3790">
        <v>8.4358000000000004</v>
      </c>
      <c r="R3790">
        <v>47507000</v>
      </c>
      <c r="S3790">
        <v>4</v>
      </c>
      <c r="T3790">
        <v>1158700</v>
      </c>
      <c r="U3790" t="s">
        <v>6075</v>
      </c>
      <c r="V3790" t="s">
        <v>6076</v>
      </c>
    </row>
    <row r="3791" spans="1:22" x14ac:dyDescent="0.25">
      <c r="A3791" t="s">
        <v>6670</v>
      </c>
      <c r="C3791">
        <v>-8.7324460347493596E-2</v>
      </c>
      <c r="D3791">
        <v>0.27800833546544401</v>
      </c>
      <c r="E3791">
        <v>1</v>
      </c>
      <c r="F3791">
        <v>-1.7683963775634799</v>
      </c>
      <c r="G3791">
        <v>-1.8881778717041</v>
      </c>
      <c r="H3791">
        <v>-2.03492259979248</v>
      </c>
      <c r="I3791">
        <v>-2.0254173278808598</v>
      </c>
      <c r="J3791">
        <v>-1.79447269439697</v>
      </c>
      <c r="K3791">
        <v>-2.1335802078247101</v>
      </c>
      <c r="L3791">
        <v>3</v>
      </c>
      <c r="M3791">
        <v>3</v>
      </c>
      <c r="N3791">
        <v>9.6</v>
      </c>
      <c r="O3791">
        <v>45.841999999999999</v>
      </c>
      <c r="P3791">
        <v>0</v>
      </c>
      <c r="Q3791">
        <v>12.109</v>
      </c>
      <c r="R3791">
        <v>57176000</v>
      </c>
      <c r="S3791">
        <v>3</v>
      </c>
      <c r="T3791">
        <v>3176500</v>
      </c>
      <c r="U3791" t="s">
        <v>6670</v>
      </c>
    </row>
    <row r="3792" spans="1:22" x14ac:dyDescent="0.25">
      <c r="A3792" t="s">
        <v>7958</v>
      </c>
      <c r="C3792">
        <v>-8.7443351745605497E-2</v>
      </c>
      <c r="D3792">
        <v>0.43657012916324001</v>
      </c>
      <c r="E3792">
        <v>1</v>
      </c>
      <c r="F3792">
        <v>1.2497243881225599</v>
      </c>
      <c r="G3792">
        <v>1.1055116653442401</v>
      </c>
      <c r="H3792">
        <v>1.0327615737914999</v>
      </c>
      <c r="I3792">
        <v>1.1289424896240201</v>
      </c>
      <c r="J3792">
        <v>1.0633859634399401</v>
      </c>
      <c r="K3792">
        <v>0.93333911895751998</v>
      </c>
      <c r="L3792">
        <v>5</v>
      </c>
      <c r="M3792">
        <v>5</v>
      </c>
      <c r="N3792">
        <v>37.1</v>
      </c>
      <c r="O3792">
        <v>15.557</v>
      </c>
      <c r="P3792">
        <v>0</v>
      </c>
      <c r="Q3792">
        <v>80.864000000000004</v>
      </c>
      <c r="R3792">
        <v>5200400000</v>
      </c>
      <c r="S3792">
        <v>37</v>
      </c>
      <c r="T3792">
        <v>577820000</v>
      </c>
      <c r="U3792" t="s">
        <v>7959</v>
      </c>
    </row>
    <row r="3793" spans="1:22" x14ac:dyDescent="0.25">
      <c r="A3793" t="s">
        <v>7319</v>
      </c>
      <c r="B3793" t="s">
        <v>7320</v>
      </c>
      <c r="C3793">
        <v>-8.7855339050292997E-2</v>
      </c>
      <c r="D3793">
        <v>0.16482185108991501</v>
      </c>
      <c r="E3793">
        <v>1</v>
      </c>
      <c r="F3793">
        <v>1.84424304962158</v>
      </c>
      <c r="G3793">
        <v>1.46729564666748</v>
      </c>
      <c r="H3793">
        <v>1.9208345413207999</v>
      </c>
      <c r="I3793">
        <v>1.3703765869140601</v>
      </c>
      <c r="J3793">
        <v>1.82403659820557</v>
      </c>
      <c r="K3793">
        <v>1.7743940353393599</v>
      </c>
      <c r="L3793">
        <v>2</v>
      </c>
      <c r="M3793">
        <v>2</v>
      </c>
      <c r="N3793">
        <v>12.2</v>
      </c>
      <c r="O3793">
        <v>27.556999999999999</v>
      </c>
      <c r="P3793">
        <v>0</v>
      </c>
      <c r="Q3793">
        <v>16.584</v>
      </c>
      <c r="R3793">
        <v>586520000</v>
      </c>
      <c r="S3793">
        <v>7</v>
      </c>
      <c r="T3793">
        <v>146630000</v>
      </c>
      <c r="U3793" t="s">
        <v>7319</v>
      </c>
    </row>
    <row r="3794" spans="1:22" x14ac:dyDescent="0.25">
      <c r="A3794" t="s">
        <v>6400</v>
      </c>
      <c r="B3794" t="s">
        <v>6401</v>
      </c>
      <c r="C3794">
        <v>-8.7865511576334501E-2</v>
      </c>
      <c r="D3794">
        <v>0.15697828622295901</v>
      </c>
      <c r="E3794">
        <v>1</v>
      </c>
      <c r="F3794">
        <v>3.3904390335082999</v>
      </c>
      <c r="G3794">
        <v>3.6664075851440399</v>
      </c>
      <c r="H3794">
        <v>3.5117979049682599</v>
      </c>
      <c r="I3794">
        <v>3.7971458435058598</v>
      </c>
      <c r="J3794">
        <v>3.1340799331664999</v>
      </c>
      <c r="K3794">
        <v>3.3738222122192401</v>
      </c>
      <c r="L3794">
        <v>19</v>
      </c>
      <c r="M3794">
        <v>19</v>
      </c>
      <c r="N3794">
        <v>41.1</v>
      </c>
      <c r="O3794">
        <v>60.249000000000002</v>
      </c>
      <c r="P3794">
        <v>0</v>
      </c>
      <c r="Q3794">
        <v>164.79</v>
      </c>
      <c r="R3794">
        <v>2576600000</v>
      </c>
      <c r="S3794">
        <v>33</v>
      </c>
      <c r="T3794">
        <v>112030000</v>
      </c>
      <c r="U3794" t="s">
        <v>6400</v>
      </c>
    </row>
    <row r="3795" spans="1:22" x14ac:dyDescent="0.25">
      <c r="A3795" t="s">
        <v>6710</v>
      </c>
      <c r="C3795">
        <v>-8.8063240051269503E-2</v>
      </c>
      <c r="D3795">
        <v>0.25667848159516699</v>
      </c>
      <c r="E3795">
        <v>1</v>
      </c>
      <c r="F3795">
        <v>4.30594730377197</v>
      </c>
      <c r="G3795">
        <v>4.1108560562133798</v>
      </c>
      <c r="H3795">
        <v>4.2999448776245099</v>
      </c>
      <c r="I3795">
        <v>3.9100799560546902</v>
      </c>
      <c r="J3795">
        <v>4.2643308639526403</v>
      </c>
      <c r="K3795">
        <v>4.2781476974487296</v>
      </c>
      <c r="L3795">
        <v>22</v>
      </c>
      <c r="M3795">
        <v>22</v>
      </c>
      <c r="N3795">
        <v>72.599999999999994</v>
      </c>
      <c r="O3795">
        <v>39.536000000000001</v>
      </c>
      <c r="P3795">
        <v>0</v>
      </c>
      <c r="Q3795">
        <v>273.23</v>
      </c>
      <c r="R3795">
        <v>6918600000</v>
      </c>
      <c r="S3795">
        <v>40</v>
      </c>
      <c r="T3795">
        <v>300810000</v>
      </c>
      <c r="U3795" t="s">
        <v>6710</v>
      </c>
    </row>
    <row r="3796" spans="1:22" x14ac:dyDescent="0.25">
      <c r="A3796" t="s">
        <v>7135</v>
      </c>
      <c r="C3796">
        <v>-8.8380177815755398E-2</v>
      </c>
      <c r="D3796">
        <v>0.50624952106471199</v>
      </c>
      <c r="E3796">
        <v>1</v>
      </c>
      <c r="F3796">
        <v>-2.1270656585693399</v>
      </c>
      <c r="G3796">
        <v>-2.09199047088623</v>
      </c>
      <c r="H3796">
        <v>-2.1063823699951199</v>
      </c>
      <c r="I3796">
        <v>-2.3273143768310498</v>
      </c>
      <c r="J3796">
        <v>-2.1982240676879901</v>
      </c>
      <c r="K3796">
        <v>-2.0650405883789098</v>
      </c>
      <c r="L3796">
        <v>1</v>
      </c>
      <c r="M3796">
        <v>1</v>
      </c>
      <c r="N3796">
        <v>4.0999999999999996</v>
      </c>
      <c r="O3796">
        <v>24.568000000000001</v>
      </c>
      <c r="P3796">
        <v>2.3562999999999999E-4</v>
      </c>
      <c r="Q3796">
        <v>3.1316000000000002</v>
      </c>
      <c r="R3796">
        <v>22103000</v>
      </c>
      <c r="S3796">
        <v>1</v>
      </c>
      <c r="T3796">
        <v>1578800</v>
      </c>
      <c r="U3796" t="s">
        <v>7135</v>
      </c>
    </row>
    <row r="3797" spans="1:22" x14ac:dyDescent="0.25">
      <c r="A3797" t="s">
        <v>8509</v>
      </c>
      <c r="B3797" t="s">
        <v>8511</v>
      </c>
      <c r="C3797">
        <v>-8.8590621948242201E-2</v>
      </c>
      <c r="D3797">
        <v>0.25984282693132599</v>
      </c>
      <c r="E3797">
        <v>1</v>
      </c>
      <c r="F3797">
        <v>-5.2071943283081099</v>
      </c>
      <c r="G3797">
        <v>-4.8530731201171902</v>
      </c>
      <c r="H3797">
        <v>-4.9258499145507804</v>
      </c>
      <c r="I3797">
        <v>-5.2447204589843803</v>
      </c>
      <c r="J3797">
        <v>-5.0345964431762704</v>
      </c>
      <c r="K3797">
        <v>-4.9725723266601598</v>
      </c>
      <c r="L3797">
        <v>2</v>
      </c>
      <c r="M3797">
        <v>2</v>
      </c>
      <c r="N3797">
        <v>3.1</v>
      </c>
      <c r="O3797">
        <v>77.016999999999996</v>
      </c>
      <c r="P3797">
        <v>2.3764000000000001E-4</v>
      </c>
      <c r="Q3797">
        <v>3.2166000000000001</v>
      </c>
      <c r="R3797">
        <v>4944000</v>
      </c>
      <c r="S3797">
        <v>2</v>
      </c>
      <c r="T3797">
        <v>130110</v>
      </c>
      <c r="U3797" t="s">
        <v>8509</v>
      </c>
      <c r="V3797" t="s">
        <v>8510</v>
      </c>
    </row>
    <row r="3798" spans="1:22" x14ac:dyDescent="0.25">
      <c r="A3798" t="s">
        <v>4864</v>
      </c>
      <c r="C3798">
        <v>-8.8609059651692607E-2</v>
      </c>
      <c r="D3798">
        <v>0.31217822881114199</v>
      </c>
      <c r="E3798">
        <v>1</v>
      </c>
      <c r="F3798">
        <v>-1.76925468444824</v>
      </c>
      <c r="G3798">
        <v>-1.8254337310791</v>
      </c>
      <c r="H3798">
        <v>-1.7087259292602499</v>
      </c>
      <c r="I3798">
        <v>-1.73041248321533</v>
      </c>
      <c r="J3798">
        <v>-1.76124668121338</v>
      </c>
      <c r="K3798">
        <v>-2.07758235931396</v>
      </c>
      <c r="L3798">
        <v>3</v>
      </c>
      <c r="M3798">
        <v>3</v>
      </c>
      <c r="N3798">
        <v>18.3</v>
      </c>
      <c r="O3798">
        <v>32.533000000000001</v>
      </c>
      <c r="P3798">
        <v>0</v>
      </c>
      <c r="Q3798">
        <v>32.667000000000002</v>
      </c>
      <c r="R3798">
        <v>149980000</v>
      </c>
      <c r="S3798">
        <v>4</v>
      </c>
      <c r="T3798">
        <v>9998600</v>
      </c>
      <c r="U3798" t="s">
        <v>4864</v>
      </c>
    </row>
    <row r="3799" spans="1:22" x14ac:dyDescent="0.25">
      <c r="A3799" t="s">
        <v>1276</v>
      </c>
      <c r="C3799">
        <v>-8.8641484578450697E-2</v>
      </c>
      <c r="D3799">
        <v>0.21358039193572401</v>
      </c>
      <c r="E3799">
        <v>1</v>
      </c>
      <c r="F3799">
        <v>-2.6337013244628902</v>
      </c>
      <c r="G3799">
        <v>-2.8707418441772501</v>
      </c>
      <c r="H3799">
        <v>-2.4716987609863299</v>
      </c>
      <c r="I3799">
        <v>-2.97002029418945</v>
      </c>
      <c r="J3799">
        <v>-2.6151304244995099</v>
      </c>
      <c r="K3799">
        <v>-2.6569156646728498</v>
      </c>
      <c r="L3799">
        <v>2</v>
      </c>
      <c r="M3799">
        <v>2</v>
      </c>
      <c r="N3799">
        <v>13.1</v>
      </c>
      <c r="O3799">
        <v>39.823</v>
      </c>
      <c r="P3799">
        <v>0</v>
      </c>
      <c r="Q3799">
        <v>25.841000000000001</v>
      </c>
      <c r="R3799">
        <v>65465000</v>
      </c>
      <c r="S3799">
        <v>2</v>
      </c>
      <c r="T3799">
        <v>4676100</v>
      </c>
      <c r="U3799" t="s">
        <v>1276</v>
      </c>
    </row>
    <row r="3800" spans="1:22" x14ac:dyDescent="0.25">
      <c r="A3800" t="s">
        <v>5705</v>
      </c>
      <c r="C3800">
        <v>-8.8647524515787599E-2</v>
      </c>
      <c r="D3800">
        <v>0.59962670496616599</v>
      </c>
      <c r="E3800">
        <v>1</v>
      </c>
      <c r="F3800">
        <v>1.3660459518432599</v>
      </c>
      <c r="G3800">
        <v>1.26017093658447</v>
      </c>
      <c r="H3800">
        <v>1.2870054244995099</v>
      </c>
      <c r="I3800">
        <v>1.0998497009277299</v>
      </c>
      <c r="J3800">
        <v>1.26821041107178</v>
      </c>
      <c r="K3800">
        <v>1.27921962738037</v>
      </c>
      <c r="L3800">
        <v>7</v>
      </c>
      <c r="M3800">
        <v>7</v>
      </c>
      <c r="N3800">
        <v>32.299999999999997</v>
      </c>
      <c r="O3800">
        <v>29.431999999999999</v>
      </c>
      <c r="P3800">
        <v>0</v>
      </c>
      <c r="Q3800">
        <v>66.161000000000001</v>
      </c>
      <c r="R3800">
        <v>1380600000</v>
      </c>
      <c r="S3800">
        <v>16</v>
      </c>
      <c r="T3800">
        <v>138060000</v>
      </c>
      <c r="U3800" t="s">
        <v>5705</v>
      </c>
    </row>
    <row r="3801" spans="1:22" x14ac:dyDescent="0.25">
      <c r="A3801" t="s">
        <v>2292</v>
      </c>
      <c r="B3801" t="s">
        <v>2293</v>
      </c>
      <c r="C3801">
        <v>-8.8864644368489301E-2</v>
      </c>
      <c r="D3801">
        <v>0.27477165073821902</v>
      </c>
      <c r="E3801">
        <v>1</v>
      </c>
      <c r="F3801">
        <v>-2.7122449874877899</v>
      </c>
      <c r="G3801">
        <v>-2.84958076477051</v>
      </c>
      <c r="H3801">
        <v>-2.6416807174682599</v>
      </c>
      <c r="I3801">
        <v>-3.04680347442627</v>
      </c>
      <c r="J3801">
        <v>-2.6678581237793</v>
      </c>
      <c r="K3801">
        <v>-2.75543880462646</v>
      </c>
      <c r="L3801">
        <v>4</v>
      </c>
      <c r="M3801">
        <v>4</v>
      </c>
      <c r="N3801">
        <v>11.9</v>
      </c>
      <c r="O3801">
        <v>49.621000000000002</v>
      </c>
      <c r="P3801">
        <v>0</v>
      </c>
      <c r="Q3801">
        <v>8.1411999999999995</v>
      </c>
      <c r="R3801">
        <v>14825000</v>
      </c>
      <c r="S3801">
        <v>4</v>
      </c>
      <c r="T3801">
        <v>705960</v>
      </c>
      <c r="U3801" t="s">
        <v>2292</v>
      </c>
    </row>
    <row r="3802" spans="1:22" x14ac:dyDescent="0.25">
      <c r="A3802" t="s">
        <v>4393</v>
      </c>
      <c r="B3802" t="s">
        <v>4395</v>
      </c>
      <c r="C3802">
        <v>-8.9034716288248106E-2</v>
      </c>
      <c r="D3802">
        <v>0.30389470502984101</v>
      </c>
      <c r="E3802">
        <v>1</v>
      </c>
      <c r="F3802">
        <v>3.9909582138061501</v>
      </c>
      <c r="G3802">
        <v>4.3116483688354501</v>
      </c>
      <c r="H3802">
        <v>4.11120700836182</v>
      </c>
      <c r="I3802">
        <v>4.1864891052246103</v>
      </c>
      <c r="J3802">
        <v>3.9331789016723602</v>
      </c>
      <c r="K3802">
        <v>4.0270414352417001</v>
      </c>
      <c r="L3802">
        <v>6</v>
      </c>
      <c r="M3802">
        <v>4</v>
      </c>
      <c r="N3802">
        <v>92.8</v>
      </c>
      <c r="O3802">
        <v>11.284000000000001</v>
      </c>
      <c r="P3802">
        <v>0</v>
      </c>
      <c r="Q3802">
        <v>83.239000000000004</v>
      </c>
      <c r="R3802">
        <v>6417400000</v>
      </c>
      <c r="S3802">
        <v>21</v>
      </c>
      <c r="T3802">
        <v>1604400000</v>
      </c>
      <c r="U3802" t="s">
        <v>4393</v>
      </c>
      <c r="V3802" t="s">
        <v>4394</v>
      </c>
    </row>
    <row r="3803" spans="1:22" x14ac:dyDescent="0.25">
      <c r="A3803" t="s">
        <v>250</v>
      </c>
      <c r="C3803">
        <v>-8.9063008626302703E-2</v>
      </c>
      <c r="D3803">
        <v>0.23253180028363801</v>
      </c>
      <c r="E3803">
        <v>1</v>
      </c>
      <c r="F3803">
        <v>-4.2407798767089799</v>
      </c>
      <c r="G3803">
        <v>-4.0940017700195304</v>
      </c>
      <c r="H3803">
        <v>-4.3309965133667001</v>
      </c>
      <c r="I3803">
        <v>-4.5582008361816397</v>
      </c>
      <c r="J3803">
        <v>-4.0998907089233398</v>
      </c>
      <c r="K3803">
        <v>-4.2748756408691397</v>
      </c>
      <c r="L3803">
        <v>4</v>
      </c>
      <c r="M3803">
        <v>4</v>
      </c>
      <c r="N3803">
        <v>14.6</v>
      </c>
      <c r="O3803">
        <v>40.366999999999997</v>
      </c>
      <c r="P3803">
        <v>0</v>
      </c>
      <c r="Q3803">
        <v>8.6555999999999997</v>
      </c>
      <c r="R3803">
        <v>1784600000</v>
      </c>
      <c r="S3803">
        <v>4</v>
      </c>
      <c r="T3803">
        <v>81117000</v>
      </c>
      <c r="U3803" t="s">
        <v>250</v>
      </c>
    </row>
    <row r="3804" spans="1:22" x14ac:dyDescent="0.25">
      <c r="A3804" t="s">
        <v>3346</v>
      </c>
      <c r="B3804" t="s">
        <v>3348</v>
      </c>
      <c r="C3804">
        <v>-8.9063326517740904E-2</v>
      </c>
      <c r="D3804">
        <v>0.17231623700829901</v>
      </c>
      <c r="E3804">
        <v>1</v>
      </c>
      <c r="F3804">
        <v>-0.397845268249512</v>
      </c>
      <c r="G3804">
        <v>-0.40532970428466802</v>
      </c>
      <c r="H3804">
        <v>-0.43093967437744102</v>
      </c>
      <c r="I3804">
        <v>-0.85521888732910201</v>
      </c>
      <c r="J3804">
        <v>-0.46471500396728499</v>
      </c>
      <c r="K3804">
        <v>-0.181370735168457</v>
      </c>
      <c r="L3804">
        <v>4</v>
      </c>
      <c r="M3804">
        <v>4</v>
      </c>
      <c r="N3804">
        <v>4.8</v>
      </c>
      <c r="O3804">
        <v>139.63</v>
      </c>
      <c r="P3804">
        <v>0</v>
      </c>
      <c r="Q3804">
        <v>19.096</v>
      </c>
      <c r="R3804">
        <v>78996000</v>
      </c>
      <c r="S3804">
        <v>5</v>
      </c>
      <c r="T3804">
        <v>1436300</v>
      </c>
      <c r="U3804" t="s">
        <v>3346</v>
      </c>
      <c r="V3804" t="s">
        <v>3347</v>
      </c>
    </row>
    <row r="3805" spans="1:22" x14ac:dyDescent="0.25">
      <c r="A3805" t="s">
        <v>7937</v>
      </c>
      <c r="B3805" t="s">
        <v>7938</v>
      </c>
      <c r="C3805">
        <v>-8.9127540588378906E-2</v>
      </c>
      <c r="D3805">
        <v>0.36797751290462899</v>
      </c>
      <c r="E3805">
        <v>1</v>
      </c>
      <c r="F3805">
        <v>0.74211597442626998</v>
      </c>
      <c r="G3805">
        <v>0.90109729766845703</v>
      </c>
      <c r="H3805">
        <v>0.67365741729736295</v>
      </c>
      <c r="I3805">
        <v>0.83259201049804699</v>
      </c>
      <c r="J3805">
        <v>0.62880039215087902</v>
      </c>
      <c r="K3805">
        <v>0.58809566497802701</v>
      </c>
      <c r="L3805">
        <v>7</v>
      </c>
      <c r="M3805">
        <v>7</v>
      </c>
      <c r="N3805">
        <v>46</v>
      </c>
      <c r="O3805">
        <v>24.81</v>
      </c>
      <c r="P3805">
        <v>0</v>
      </c>
      <c r="Q3805">
        <v>66.058000000000007</v>
      </c>
      <c r="R3805">
        <v>959960000</v>
      </c>
      <c r="S3805">
        <v>13</v>
      </c>
      <c r="T3805">
        <v>106660000</v>
      </c>
      <c r="U3805" t="s">
        <v>7937</v>
      </c>
    </row>
    <row r="3806" spans="1:22" x14ac:dyDescent="0.25">
      <c r="A3806" t="s">
        <v>5501</v>
      </c>
      <c r="C3806">
        <v>-8.9155197143554701E-2</v>
      </c>
      <c r="D3806">
        <v>0.27437080464244901</v>
      </c>
      <c r="E3806">
        <v>1</v>
      </c>
      <c r="F3806">
        <v>-5.2174320220947301</v>
      </c>
      <c r="G3806">
        <v>-5.20564937591553</v>
      </c>
      <c r="H3806">
        <v>-5.01192283630371</v>
      </c>
      <c r="I3806">
        <v>-5.4582710266113299</v>
      </c>
      <c r="J3806">
        <v>-5.1190137863159197</v>
      </c>
      <c r="K3806">
        <v>-5.1251850128173801</v>
      </c>
      <c r="L3806">
        <v>3</v>
      </c>
      <c r="M3806">
        <v>3</v>
      </c>
      <c r="N3806">
        <v>20.100000000000001</v>
      </c>
      <c r="O3806">
        <v>29.367000000000001</v>
      </c>
      <c r="P3806">
        <v>0</v>
      </c>
      <c r="Q3806">
        <v>12.029</v>
      </c>
      <c r="R3806">
        <v>42791000</v>
      </c>
      <c r="S3806">
        <v>3</v>
      </c>
      <c r="T3806">
        <v>3291600</v>
      </c>
      <c r="U3806" t="s">
        <v>5501</v>
      </c>
    </row>
    <row r="3807" spans="1:22" x14ac:dyDescent="0.25">
      <c r="A3807" t="s">
        <v>1123</v>
      </c>
      <c r="B3807" t="s">
        <v>1124</v>
      </c>
      <c r="C3807">
        <v>-8.9381853739420605E-2</v>
      </c>
      <c r="D3807">
        <v>0.39608683413108098</v>
      </c>
      <c r="E3807">
        <v>1</v>
      </c>
      <c r="F3807">
        <v>-0.49007701873779302</v>
      </c>
      <c r="G3807">
        <v>-0.26031589508056602</v>
      </c>
      <c r="H3807">
        <v>-0.470767021179199</v>
      </c>
      <c r="I3807">
        <v>-0.38569450378418002</v>
      </c>
      <c r="J3807">
        <v>-0.59477710723876998</v>
      </c>
      <c r="K3807">
        <v>-0.50883388519287098</v>
      </c>
      <c r="L3807">
        <v>1</v>
      </c>
      <c r="M3807">
        <v>1</v>
      </c>
      <c r="N3807">
        <v>1.9</v>
      </c>
      <c r="O3807">
        <v>40.383000000000003</v>
      </c>
      <c r="P3807">
        <v>9.9729999999999992E-3</v>
      </c>
      <c r="Q3807">
        <v>1.649</v>
      </c>
      <c r="R3807">
        <v>186380000</v>
      </c>
      <c r="S3807">
        <v>3</v>
      </c>
      <c r="T3807">
        <v>13313000</v>
      </c>
      <c r="U3807" t="s">
        <v>1123</v>
      </c>
    </row>
    <row r="3808" spans="1:22" x14ac:dyDescent="0.25">
      <c r="A3808" t="s">
        <v>1638</v>
      </c>
      <c r="B3808" t="s">
        <v>1639</v>
      </c>
      <c r="C3808">
        <v>-8.9762687683105497E-2</v>
      </c>
      <c r="D3808">
        <v>0.29437470589551301</v>
      </c>
      <c r="E3808">
        <v>1</v>
      </c>
      <c r="F3808">
        <v>1.6858606338501001</v>
      </c>
      <c r="G3808">
        <v>1.5215921401977499</v>
      </c>
      <c r="H3808">
        <v>1.75141048431396</v>
      </c>
      <c r="I3808">
        <v>1.4879035949707</v>
      </c>
      <c r="J3808">
        <v>1.7667264938354501</v>
      </c>
      <c r="K3808">
        <v>1.4349451065063501</v>
      </c>
      <c r="L3808">
        <v>8</v>
      </c>
      <c r="M3808">
        <v>8</v>
      </c>
      <c r="N3808">
        <v>16.7</v>
      </c>
      <c r="O3808">
        <v>73.703000000000003</v>
      </c>
      <c r="P3808">
        <v>0</v>
      </c>
      <c r="Q3808">
        <v>55.03</v>
      </c>
      <c r="R3808">
        <v>324860000</v>
      </c>
      <c r="S3808">
        <v>9</v>
      </c>
      <c r="T3808">
        <v>14124000</v>
      </c>
      <c r="U3808" t="s">
        <v>1638</v>
      </c>
    </row>
    <row r="3809" spans="1:22" x14ac:dyDescent="0.25">
      <c r="A3809" t="s">
        <v>25</v>
      </c>
      <c r="B3809" t="s">
        <v>27</v>
      </c>
      <c r="C3809">
        <v>-8.9863141377766895E-2</v>
      </c>
      <c r="D3809">
        <v>0.45152664218317701</v>
      </c>
      <c r="E3809">
        <v>1</v>
      </c>
      <c r="F3809">
        <v>-0.76948070526123002</v>
      </c>
      <c r="G3809">
        <v>-0.59664440155029297</v>
      </c>
      <c r="H3809">
        <v>-0.65472507476806596</v>
      </c>
      <c r="I3809">
        <v>-0.87888908386230502</v>
      </c>
      <c r="J3809">
        <v>-0.77142810821533203</v>
      </c>
      <c r="K3809">
        <v>-0.64012241363525402</v>
      </c>
      <c r="L3809">
        <v>7</v>
      </c>
      <c r="M3809">
        <v>7</v>
      </c>
      <c r="N3809">
        <v>4.0999999999999996</v>
      </c>
      <c r="O3809">
        <v>276.79000000000002</v>
      </c>
      <c r="P3809">
        <v>0</v>
      </c>
      <c r="Q3809">
        <v>24.585999999999999</v>
      </c>
      <c r="R3809">
        <v>163150000</v>
      </c>
      <c r="S3809">
        <v>8</v>
      </c>
      <c r="T3809">
        <v>1664800</v>
      </c>
      <c r="U3809" t="s">
        <v>25</v>
      </c>
      <c r="V3809" t="s">
        <v>26</v>
      </c>
    </row>
    <row r="3810" spans="1:22" x14ac:dyDescent="0.25">
      <c r="A3810" t="s">
        <v>7836</v>
      </c>
      <c r="B3810" t="s">
        <v>7838</v>
      </c>
      <c r="C3810">
        <v>-8.9868863423665499E-2</v>
      </c>
      <c r="D3810">
        <v>0.462562055056639</v>
      </c>
      <c r="E3810">
        <v>1</v>
      </c>
      <c r="F3810">
        <v>-3.0356607437133798</v>
      </c>
      <c r="G3810">
        <v>-2.9522800445556601</v>
      </c>
      <c r="H3810">
        <v>-2.9963722229003902</v>
      </c>
      <c r="I3810">
        <v>-2.9247808456420898</v>
      </c>
      <c r="J3810">
        <v>-3.1491565704345699</v>
      </c>
      <c r="K3810">
        <v>-3.17998218536377</v>
      </c>
      <c r="L3810">
        <v>3</v>
      </c>
      <c r="M3810">
        <v>3</v>
      </c>
      <c r="N3810">
        <v>9.1999999999999993</v>
      </c>
      <c r="O3810">
        <v>41.314999999999998</v>
      </c>
      <c r="P3810">
        <v>0</v>
      </c>
      <c r="Q3810">
        <v>8.9672000000000001</v>
      </c>
      <c r="R3810">
        <v>164050000</v>
      </c>
      <c r="S3810">
        <v>4</v>
      </c>
      <c r="T3810">
        <v>12619000</v>
      </c>
      <c r="U3810" t="s">
        <v>7836</v>
      </c>
      <c r="V3810" t="s">
        <v>7837</v>
      </c>
    </row>
    <row r="3811" spans="1:22" x14ac:dyDescent="0.25">
      <c r="A3811" t="s">
        <v>5052</v>
      </c>
      <c r="B3811" t="s">
        <v>5054</v>
      </c>
      <c r="C3811">
        <v>-8.9946746826171695E-2</v>
      </c>
      <c r="D3811">
        <v>0.59469700486383403</v>
      </c>
      <c r="E3811">
        <v>1</v>
      </c>
      <c r="F3811">
        <v>-2.0139141082763699</v>
      </c>
      <c r="G3811">
        <v>-1.93134117126465</v>
      </c>
      <c r="H3811">
        <v>-1.86205387115479</v>
      </c>
      <c r="I3811">
        <v>-2.1099653244018599</v>
      </c>
      <c r="J3811">
        <v>-1.9324378967285201</v>
      </c>
      <c r="K3811">
        <v>-2.0347461700439502</v>
      </c>
      <c r="L3811">
        <v>4</v>
      </c>
      <c r="M3811">
        <v>4</v>
      </c>
      <c r="N3811">
        <v>11.7</v>
      </c>
      <c r="O3811">
        <v>43.917999999999999</v>
      </c>
      <c r="P3811">
        <v>0</v>
      </c>
      <c r="Q3811">
        <v>16.062000000000001</v>
      </c>
      <c r="R3811">
        <v>89889000</v>
      </c>
      <c r="S3811">
        <v>4</v>
      </c>
      <c r="T3811">
        <v>4993900</v>
      </c>
      <c r="U3811" t="s">
        <v>5052</v>
      </c>
      <c r="V3811" t="s">
        <v>5053</v>
      </c>
    </row>
    <row r="3812" spans="1:22" x14ac:dyDescent="0.25">
      <c r="A3812" t="s">
        <v>2698</v>
      </c>
      <c r="C3812">
        <v>-9.0017636617024804E-2</v>
      </c>
      <c r="D3812">
        <v>0.47857986575433498</v>
      </c>
      <c r="E3812">
        <v>1</v>
      </c>
      <c r="F3812">
        <v>-0.93408107757568404</v>
      </c>
      <c r="G3812">
        <v>-0.82888889312744096</v>
      </c>
      <c r="H3812">
        <v>-0.82454776763916005</v>
      </c>
      <c r="I3812">
        <v>-1.0859794616699201</v>
      </c>
      <c r="J3812">
        <v>-0.938748359680176</v>
      </c>
      <c r="K3812">
        <v>-0.83284282684326205</v>
      </c>
      <c r="L3812">
        <v>1</v>
      </c>
      <c r="M3812">
        <v>1</v>
      </c>
      <c r="N3812">
        <v>4.0999999999999996</v>
      </c>
      <c r="O3812">
        <v>51.155999999999999</v>
      </c>
      <c r="P3812">
        <v>0</v>
      </c>
      <c r="Q3812">
        <v>26.431999999999999</v>
      </c>
      <c r="R3812">
        <v>57445000</v>
      </c>
      <c r="S3812">
        <v>1</v>
      </c>
      <c r="T3812">
        <v>2497600</v>
      </c>
      <c r="U3812" t="s">
        <v>2698</v>
      </c>
    </row>
    <row r="3813" spans="1:22" x14ac:dyDescent="0.25">
      <c r="A3813" t="s">
        <v>6827</v>
      </c>
      <c r="B3813" t="s">
        <v>6829</v>
      </c>
      <c r="C3813">
        <v>-9.0406735738118499E-2</v>
      </c>
      <c r="D3813">
        <v>0.203481407161233</v>
      </c>
      <c r="E3813">
        <v>1</v>
      </c>
      <c r="F3813">
        <v>0.459765434265137</v>
      </c>
      <c r="G3813">
        <v>0.15779781341552701</v>
      </c>
      <c r="H3813">
        <v>0.55636501312255904</v>
      </c>
      <c r="I3813">
        <v>6.5717697143554701E-2</v>
      </c>
      <c r="J3813">
        <v>0.477633476257324</v>
      </c>
      <c r="K3813">
        <v>0.359356880187988</v>
      </c>
      <c r="L3813">
        <v>4</v>
      </c>
      <c r="M3813">
        <v>4</v>
      </c>
      <c r="N3813">
        <v>13.9</v>
      </c>
      <c r="O3813">
        <v>51.146000000000001</v>
      </c>
      <c r="P3813">
        <v>0</v>
      </c>
      <c r="Q3813">
        <v>31.009</v>
      </c>
      <c r="R3813">
        <v>204920000</v>
      </c>
      <c r="S3813">
        <v>5</v>
      </c>
      <c r="T3813">
        <v>10246000</v>
      </c>
      <c r="U3813" t="s">
        <v>6827</v>
      </c>
      <c r="V3813" t="s">
        <v>6828</v>
      </c>
    </row>
    <row r="3814" spans="1:22" x14ac:dyDescent="0.25">
      <c r="A3814" t="s">
        <v>5663</v>
      </c>
      <c r="C3814">
        <v>-9.0441385904947796E-2</v>
      </c>
      <c r="D3814">
        <v>0.239521045486565</v>
      </c>
      <c r="E3814">
        <v>1</v>
      </c>
      <c r="F3814">
        <v>-0.99256801605224598</v>
      </c>
      <c r="G3814">
        <v>-1.1626939773559599</v>
      </c>
      <c r="H3814">
        <v>-0.96648502349853505</v>
      </c>
      <c r="I3814">
        <v>-1.3959093093872099</v>
      </c>
      <c r="J3814">
        <v>-0.94932842254638705</v>
      </c>
      <c r="K3814">
        <v>-1.0478334426879901</v>
      </c>
      <c r="L3814">
        <v>5</v>
      </c>
      <c r="M3814">
        <v>5</v>
      </c>
      <c r="N3814">
        <v>13.8</v>
      </c>
      <c r="O3814">
        <v>58.332000000000001</v>
      </c>
      <c r="P3814">
        <v>0</v>
      </c>
      <c r="Q3814">
        <v>13.823</v>
      </c>
      <c r="R3814">
        <v>104870000</v>
      </c>
      <c r="S3814">
        <v>6</v>
      </c>
      <c r="T3814">
        <v>5826000</v>
      </c>
      <c r="U3814" t="s">
        <v>5663</v>
      </c>
    </row>
    <row r="3815" spans="1:22" x14ac:dyDescent="0.25">
      <c r="A3815" t="s">
        <v>7627</v>
      </c>
      <c r="B3815" t="s">
        <v>7628</v>
      </c>
      <c r="C3815">
        <v>-9.0455055236816406E-2</v>
      </c>
      <c r="D3815">
        <v>0.24014951237342799</v>
      </c>
      <c r="E3815">
        <v>1</v>
      </c>
      <c r="F3815">
        <v>-1.3869104385376001</v>
      </c>
      <c r="G3815">
        <v>-1.23049640655518</v>
      </c>
      <c r="H3815">
        <v>-1.38603687286377</v>
      </c>
      <c r="I3815">
        <v>-1.1475315093994101</v>
      </c>
      <c r="J3815">
        <v>-1.54643535614014</v>
      </c>
      <c r="K3815">
        <v>-1.5808420181274401</v>
      </c>
      <c r="L3815">
        <v>1</v>
      </c>
      <c r="M3815">
        <v>1</v>
      </c>
      <c r="N3815">
        <v>3</v>
      </c>
      <c r="O3815">
        <v>26.654</v>
      </c>
      <c r="P3815">
        <v>4.5382000000000002E-4</v>
      </c>
      <c r="Q3815">
        <v>2.6467000000000001</v>
      </c>
      <c r="R3815">
        <v>57779000</v>
      </c>
      <c r="S3815">
        <v>1</v>
      </c>
      <c r="T3815">
        <v>7222400</v>
      </c>
      <c r="U3815" t="s">
        <v>7627</v>
      </c>
      <c r="V3815" t="s">
        <v>117</v>
      </c>
    </row>
    <row r="3816" spans="1:22" x14ac:dyDescent="0.25">
      <c r="A3816" t="s">
        <v>6772</v>
      </c>
      <c r="B3816" t="s">
        <v>6774</v>
      </c>
      <c r="C3816">
        <v>-9.0547243754069001E-2</v>
      </c>
      <c r="D3816">
        <v>0.35751469185895202</v>
      </c>
      <c r="E3816">
        <v>1</v>
      </c>
      <c r="F3816">
        <v>-0.25089359283447299</v>
      </c>
      <c r="G3816">
        <v>-0.15947818756103499</v>
      </c>
      <c r="H3816">
        <v>-0.27653026580810502</v>
      </c>
      <c r="I3816">
        <v>-0.51016426086425803</v>
      </c>
      <c r="J3816">
        <v>-0.27242946624755898</v>
      </c>
      <c r="K3816">
        <v>-0.17595005035400399</v>
      </c>
      <c r="L3816">
        <v>6</v>
      </c>
      <c r="M3816">
        <v>3</v>
      </c>
      <c r="N3816">
        <v>33.200000000000003</v>
      </c>
      <c r="O3816">
        <v>23.364000000000001</v>
      </c>
      <c r="P3816">
        <v>0</v>
      </c>
      <c r="Q3816">
        <v>12.988</v>
      </c>
      <c r="R3816">
        <v>66511000</v>
      </c>
      <c r="S3816">
        <v>4</v>
      </c>
      <c r="T3816">
        <v>5116200</v>
      </c>
      <c r="U3816" t="s">
        <v>6772</v>
      </c>
      <c r="V3816" t="s">
        <v>6773</v>
      </c>
    </row>
    <row r="3817" spans="1:22" x14ac:dyDescent="0.25">
      <c r="A3817" t="s">
        <v>658</v>
      </c>
      <c r="C3817">
        <v>-9.0561866760254101E-2</v>
      </c>
      <c r="D3817">
        <v>0.30062113918133598</v>
      </c>
      <c r="E3817">
        <v>1</v>
      </c>
      <c r="F3817">
        <v>2.0521574020385698</v>
      </c>
      <c r="G3817">
        <v>2.1534605026245099</v>
      </c>
      <c r="H3817">
        <v>1.9242849349975599</v>
      </c>
      <c r="I3817">
        <v>2.0611553192138699</v>
      </c>
      <c r="J3817">
        <v>1.74704837799072</v>
      </c>
      <c r="K3817">
        <v>2.0500135421752899</v>
      </c>
      <c r="L3817">
        <v>3</v>
      </c>
      <c r="M3817">
        <v>3</v>
      </c>
      <c r="N3817">
        <v>20</v>
      </c>
      <c r="O3817">
        <v>23.677</v>
      </c>
      <c r="P3817">
        <v>0</v>
      </c>
      <c r="Q3817">
        <v>7.5148999999999999</v>
      </c>
      <c r="R3817">
        <v>115660000</v>
      </c>
      <c r="S3817">
        <v>4</v>
      </c>
      <c r="T3817">
        <v>19277000</v>
      </c>
      <c r="U3817" t="s">
        <v>658</v>
      </c>
      <c r="V3817" t="s">
        <v>659</v>
      </c>
    </row>
    <row r="3818" spans="1:22" x14ac:dyDescent="0.25">
      <c r="A3818" t="s">
        <v>6303</v>
      </c>
      <c r="B3818" t="s">
        <v>6305</v>
      </c>
      <c r="C3818">
        <v>-9.0563774108886705E-2</v>
      </c>
      <c r="D3818">
        <v>0.51581110098201499</v>
      </c>
      <c r="E3818">
        <v>1</v>
      </c>
      <c r="F3818">
        <v>-1.67121601104736</v>
      </c>
      <c r="G3818">
        <v>-1.72196865081787</v>
      </c>
      <c r="H3818">
        <v>-1.54834079742432</v>
      </c>
      <c r="I3818">
        <v>-1.8311595916748</v>
      </c>
      <c r="J3818">
        <v>-1.6337080001831099</v>
      </c>
      <c r="K3818">
        <v>-1.7483491897582999</v>
      </c>
      <c r="L3818">
        <v>5</v>
      </c>
      <c r="M3818">
        <v>5</v>
      </c>
      <c r="N3818">
        <v>8.1999999999999993</v>
      </c>
      <c r="O3818">
        <v>74.459999999999994</v>
      </c>
      <c r="P3818">
        <v>0</v>
      </c>
      <c r="Q3818">
        <v>13.676</v>
      </c>
      <c r="R3818">
        <v>52154000</v>
      </c>
      <c r="S3818">
        <v>5</v>
      </c>
      <c r="T3818">
        <v>1862700</v>
      </c>
      <c r="U3818" t="s">
        <v>6303</v>
      </c>
      <c r="V3818" t="s">
        <v>6304</v>
      </c>
    </row>
    <row r="3819" spans="1:22" x14ac:dyDescent="0.25">
      <c r="A3819" t="s">
        <v>694</v>
      </c>
      <c r="B3819" t="s">
        <v>695</v>
      </c>
      <c r="C3819">
        <v>-9.0785026550292997E-2</v>
      </c>
      <c r="D3819">
        <v>0.50019488287727798</v>
      </c>
      <c r="E3819">
        <v>1</v>
      </c>
      <c r="F3819">
        <v>2.49839115142822</v>
      </c>
      <c r="G3819">
        <v>2.54972171783447</v>
      </c>
      <c r="H3819">
        <v>2.4626951217651398</v>
      </c>
      <c r="I3819">
        <v>2.5138320922851598</v>
      </c>
      <c r="J3819">
        <v>2.4587221145629901</v>
      </c>
      <c r="K3819">
        <v>2.2658987045288099</v>
      </c>
      <c r="L3819">
        <v>14</v>
      </c>
      <c r="M3819">
        <v>14</v>
      </c>
      <c r="N3819">
        <v>21.4</v>
      </c>
      <c r="O3819">
        <v>106.04</v>
      </c>
      <c r="P3819">
        <v>0</v>
      </c>
      <c r="Q3819">
        <v>137.79</v>
      </c>
      <c r="R3819">
        <v>1130900000</v>
      </c>
      <c r="S3819">
        <v>39</v>
      </c>
      <c r="T3819">
        <v>35342000</v>
      </c>
      <c r="U3819" t="s">
        <v>694</v>
      </c>
    </row>
    <row r="3820" spans="1:22" x14ac:dyDescent="0.25">
      <c r="A3820" t="s">
        <v>1991</v>
      </c>
      <c r="B3820" t="s">
        <v>1992</v>
      </c>
      <c r="C3820">
        <v>-9.0910911560058594E-2</v>
      </c>
      <c r="D3820">
        <v>0.40332053136623702</v>
      </c>
      <c r="E3820">
        <v>1</v>
      </c>
      <c r="F3820">
        <v>0.76875019073486295</v>
      </c>
      <c r="G3820">
        <v>0.78197574615478505</v>
      </c>
      <c r="H3820">
        <v>0.87749004364013705</v>
      </c>
      <c r="I3820">
        <v>0.85024452209472701</v>
      </c>
      <c r="J3820">
        <v>0.54856395721435502</v>
      </c>
      <c r="K3820">
        <v>0.75667476654052701</v>
      </c>
      <c r="L3820">
        <v>2</v>
      </c>
      <c r="M3820">
        <v>2</v>
      </c>
      <c r="N3820">
        <v>15.3</v>
      </c>
      <c r="O3820">
        <v>16.091999999999999</v>
      </c>
      <c r="P3820">
        <v>0</v>
      </c>
      <c r="Q3820">
        <v>10.079000000000001</v>
      </c>
      <c r="R3820">
        <v>54944000</v>
      </c>
      <c r="S3820">
        <v>2</v>
      </c>
      <c r="T3820">
        <v>6104900</v>
      </c>
      <c r="U3820" t="s">
        <v>1991</v>
      </c>
    </row>
    <row r="3821" spans="1:22" x14ac:dyDescent="0.25">
      <c r="A3821" t="s">
        <v>6341</v>
      </c>
      <c r="C3821">
        <v>-9.0963999430338505E-2</v>
      </c>
      <c r="D3821">
        <v>5.6277300921435902E-2</v>
      </c>
      <c r="E3821">
        <v>1</v>
      </c>
      <c r="F3821">
        <v>-7.7715873718261705E-2</v>
      </c>
      <c r="G3821">
        <v>-0.26031589508056602</v>
      </c>
      <c r="H3821">
        <v>-0.44653415679931602</v>
      </c>
      <c r="I3821">
        <v>-1.40272617340088</v>
      </c>
      <c r="J3821">
        <v>-9.8750114440917997E-2</v>
      </c>
      <c r="K3821">
        <v>0.444018363952637</v>
      </c>
      <c r="L3821">
        <v>5</v>
      </c>
      <c r="M3821">
        <v>5</v>
      </c>
      <c r="N3821">
        <v>6.7</v>
      </c>
      <c r="O3821">
        <v>99.995000000000005</v>
      </c>
      <c r="P3821">
        <v>0</v>
      </c>
      <c r="Q3821">
        <v>21.613</v>
      </c>
      <c r="R3821">
        <v>187570000</v>
      </c>
      <c r="S3821">
        <v>5</v>
      </c>
      <c r="T3821">
        <v>5210400</v>
      </c>
      <c r="U3821" t="s">
        <v>6341</v>
      </c>
    </row>
    <row r="3822" spans="1:22" x14ac:dyDescent="0.25">
      <c r="A3822" t="s">
        <v>6974</v>
      </c>
      <c r="C3822">
        <v>-9.1029167175292997E-2</v>
      </c>
      <c r="D3822">
        <v>0.49984265080282603</v>
      </c>
      <c r="E3822">
        <v>1</v>
      </c>
      <c r="F3822">
        <v>8.5648536682128906E-2</v>
      </c>
      <c r="G3822">
        <v>0.25136661529540999</v>
      </c>
      <c r="H3822">
        <v>6.0719490051269497E-2</v>
      </c>
      <c r="I3822">
        <v>0.14280128479003901</v>
      </c>
      <c r="J3822">
        <v>-3.2723426818847698E-2</v>
      </c>
      <c r="K3822">
        <v>1.45692825317383E-2</v>
      </c>
      <c r="L3822">
        <v>5</v>
      </c>
      <c r="M3822">
        <v>5</v>
      </c>
      <c r="N3822">
        <v>13.7</v>
      </c>
      <c r="O3822">
        <v>50.802</v>
      </c>
      <c r="P3822">
        <v>0</v>
      </c>
      <c r="Q3822">
        <v>18.486000000000001</v>
      </c>
      <c r="R3822">
        <v>136310000</v>
      </c>
      <c r="S3822">
        <v>6</v>
      </c>
      <c r="T3822">
        <v>7573000</v>
      </c>
      <c r="U3822" t="s">
        <v>6974</v>
      </c>
    </row>
    <row r="3823" spans="1:22" x14ac:dyDescent="0.25">
      <c r="A3823" t="s">
        <v>5713</v>
      </c>
      <c r="B3823" t="s">
        <v>5714</v>
      </c>
      <c r="C3823">
        <v>-9.1042836507161606E-2</v>
      </c>
      <c r="D3823">
        <v>7.3485037518584997E-2</v>
      </c>
      <c r="E3823">
        <v>1</v>
      </c>
      <c r="F3823">
        <v>-2.9468917846679701</v>
      </c>
      <c r="G3823">
        <v>-3.8368768692016602</v>
      </c>
      <c r="H3823">
        <v>-3.1872043609619101</v>
      </c>
      <c r="I3823">
        <v>-3.85741138458252</v>
      </c>
      <c r="J3823">
        <v>-2.7374095916747998</v>
      </c>
      <c r="K3823">
        <v>-3.6492805480957</v>
      </c>
      <c r="L3823">
        <v>1</v>
      </c>
      <c r="M3823">
        <v>1</v>
      </c>
      <c r="N3823">
        <v>23.5</v>
      </c>
      <c r="O3823">
        <v>9.4786000000000001</v>
      </c>
      <c r="P3823">
        <v>0</v>
      </c>
      <c r="Q3823">
        <v>14.946999999999999</v>
      </c>
      <c r="R3823">
        <v>96117000</v>
      </c>
      <c r="S3823">
        <v>2</v>
      </c>
      <c r="T3823">
        <v>16019000</v>
      </c>
      <c r="U3823" t="s">
        <v>5713</v>
      </c>
    </row>
    <row r="3824" spans="1:22" x14ac:dyDescent="0.25">
      <c r="A3824" t="s">
        <v>6382</v>
      </c>
      <c r="B3824" t="s">
        <v>6384</v>
      </c>
      <c r="C3824">
        <v>-9.10488764444988E-2</v>
      </c>
      <c r="D3824">
        <v>1.3013867655756799</v>
      </c>
      <c r="E3824">
        <v>1</v>
      </c>
      <c r="F3824">
        <v>1.8567304611206099</v>
      </c>
      <c r="G3824">
        <v>1.9077672958373999</v>
      </c>
      <c r="H3824">
        <v>1.84622478485107</v>
      </c>
      <c r="I3824">
        <v>1.7317142486572299</v>
      </c>
      <c r="J3824">
        <v>1.7817182540893599</v>
      </c>
      <c r="K3824">
        <v>1.8241434097289999</v>
      </c>
      <c r="L3824">
        <v>11</v>
      </c>
      <c r="M3824">
        <v>11</v>
      </c>
      <c r="N3824">
        <v>26.7</v>
      </c>
      <c r="O3824">
        <v>55.392000000000003</v>
      </c>
      <c r="P3824">
        <v>0</v>
      </c>
      <c r="Q3824">
        <v>42.143999999999998</v>
      </c>
      <c r="R3824">
        <v>611410000</v>
      </c>
      <c r="S3824">
        <v>15</v>
      </c>
      <c r="T3824">
        <v>19107000</v>
      </c>
      <c r="U3824" t="s">
        <v>6382</v>
      </c>
      <c r="V3824" t="s">
        <v>6383</v>
      </c>
    </row>
    <row r="3825" spans="1:22" x14ac:dyDescent="0.25">
      <c r="A3825" t="s">
        <v>5300</v>
      </c>
      <c r="B3825" t="s">
        <v>5301</v>
      </c>
      <c r="C3825">
        <v>-9.1125170389811494E-2</v>
      </c>
      <c r="D3825">
        <v>0.154927881926368</v>
      </c>
      <c r="E3825">
        <v>1</v>
      </c>
      <c r="F3825">
        <v>-7.0617322921752903</v>
      </c>
      <c r="G3825">
        <v>-6.40730857849121</v>
      </c>
      <c r="H3825">
        <v>-6.8775873184204102</v>
      </c>
      <c r="I3825">
        <v>-6.6728839874267596</v>
      </c>
      <c r="J3825">
        <v>-7.0076255798339799</v>
      </c>
      <c r="K3825">
        <v>-6.9394941329956099</v>
      </c>
      <c r="L3825">
        <v>2</v>
      </c>
      <c r="M3825">
        <v>2</v>
      </c>
      <c r="N3825">
        <v>6.4</v>
      </c>
      <c r="O3825">
        <v>37.094999999999999</v>
      </c>
      <c r="P3825">
        <v>4.5372000000000001E-4</v>
      </c>
      <c r="Q3825">
        <v>2.6459000000000001</v>
      </c>
      <c r="R3825">
        <v>26079000</v>
      </c>
      <c r="S3825">
        <v>2</v>
      </c>
      <c r="T3825">
        <v>1862800</v>
      </c>
      <c r="U3825" t="s">
        <v>5300</v>
      </c>
    </row>
    <row r="3826" spans="1:22" x14ac:dyDescent="0.25">
      <c r="A3826" t="s">
        <v>2618</v>
      </c>
      <c r="C3826">
        <v>-9.1214179992675795E-2</v>
      </c>
      <c r="D3826">
        <v>4.7921412505997699E-2</v>
      </c>
      <c r="E3826">
        <v>1</v>
      </c>
      <c r="F3826">
        <v>-0.20796108245849601</v>
      </c>
      <c r="G3826">
        <v>0.556912422180176</v>
      </c>
      <c r="H3826">
        <v>-0.75897312164306596</v>
      </c>
      <c r="I3826">
        <v>0.82496070861816395</v>
      </c>
      <c r="J3826">
        <v>-0.84302806854248002</v>
      </c>
      <c r="K3826">
        <v>-0.66559696197509799</v>
      </c>
      <c r="L3826">
        <v>3</v>
      </c>
      <c r="M3826">
        <v>3</v>
      </c>
      <c r="N3826">
        <v>28.3</v>
      </c>
      <c r="O3826">
        <v>13.077</v>
      </c>
      <c r="P3826">
        <v>0</v>
      </c>
      <c r="Q3826">
        <v>8.6783000000000001</v>
      </c>
      <c r="R3826">
        <v>129150000</v>
      </c>
      <c r="S3826">
        <v>5</v>
      </c>
      <c r="T3826">
        <v>32287000</v>
      </c>
      <c r="U3826" t="s">
        <v>2618</v>
      </c>
    </row>
    <row r="3827" spans="1:22" x14ac:dyDescent="0.25">
      <c r="A3827" t="s">
        <v>8766</v>
      </c>
      <c r="B3827" t="s">
        <v>8768</v>
      </c>
      <c r="C3827">
        <v>-9.1262499491373994E-2</v>
      </c>
      <c r="D3827">
        <v>0.25013671382170299</v>
      </c>
      <c r="E3827">
        <v>1</v>
      </c>
      <c r="F3827">
        <v>-3.5207395553588898</v>
      </c>
      <c r="G3827">
        <v>-3.6078395843505899</v>
      </c>
      <c r="H3827">
        <v>-3.1771678924560498</v>
      </c>
      <c r="I3827">
        <v>-3.6225728988647501</v>
      </c>
      <c r="J3827">
        <v>-3.4157285690307599</v>
      </c>
      <c r="K3827">
        <v>-3.5412330627441402</v>
      </c>
      <c r="L3827">
        <v>1</v>
      </c>
      <c r="M3827">
        <v>1</v>
      </c>
      <c r="N3827">
        <v>1.1000000000000001</v>
      </c>
      <c r="O3827">
        <v>128.41</v>
      </c>
      <c r="P3827">
        <v>0</v>
      </c>
      <c r="Q3827">
        <v>15.574999999999999</v>
      </c>
      <c r="R3827">
        <v>58481000</v>
      </c>
      <c r="S3827">
        <v>1</v>
      </c>
      <c r="T3827">
        <v>1063300</v>
      </c>
      <c r="U3827" t="s">
        <v>8766</v>
      </c>
      <c r="V3827" t="s">
        <v>8767</v>
      </c>
    </row>
    <row r="3828" spans="1:22" x14ac:dyDescent="0.25">
      <c r="A3828" t="s">
        <v>1673</v>
      </c>
      <c r="B3828" t="s">
        <v>1675</v>
      </c>
      <c r="C3828">
        <v>-9.1265678405761705E-2</v>
      </c>
      <c r="D3828">
        <v>1.23971878899646</v>
      </c>
      <c r="E3828">
        <v>1</v>
      </c>
      <c r="F3828">
        <v>-1.27469730377197</v>
      </c>
      <c r="G3828">
        <v>-1.24131107330322</v>
      </c>
      <c r="H3828">
        <v>-1.2481222152710001</v>
      </c>
      <c r="I3828">
        <v>-1.38737297058105</v>
      </c>
      <c r="J3828">
        <v>-1.36987400054932</v>
      </c>
      <c r="K3828">
        <v>-1.2806806564331099</v>
      </c>
      <c r="L3828">
        <v>7</v>
      </c>
      <c r="M3828">
        <v>7</v>
      </c>
      <c r="N3828">
        <v>11.9</v>
      </c>
      <c r="O3828">
        <v>77.474999999999994</v>
      </c>
      <c r="P3828">
        <v>0</v>
      </c>
      <c r="Q3828">
        <v>23.684999999999999</v>
      </c>
      <c r="R3828">
        <v>81283000</v>
      </c>
      <c r="S3828">
        <v>7</v>
      </c>
      <c r="T3828">
        <v>2463100</v>
      </c>
      <c r="U3828" t="s">
        <v>1673</v>
      </c>
      <c r="V3828" t="s">
        <v>1674</v>
      </c>
    </row>
    <row r="3829" spans="1:22" x14ac:dyDescent="0.25">
      <c r="A3829" t="s">
        <v>1210</v>
      </c>
      <c r="B3829" t="s">
        <v>1211</v>
      </c>
      <c r="C3829">
        <v>-9.1318448384602902E-2</v>
      </c>
      <c r="D3829">
        <v>0.87940573258015398</v>
      </c>
      <c r="E3829">
        <v>1</v>
      </c>
      <c r="F3829">
        <v>0.54447841644287098</v>
      </c>
      <c r="G3829">
        <v>0.39614772796630898</v>
      </c>
      <c r="H3829">
        <v>0.411709785461426</v>
      </c>
      <c r="I3829">
        <v>0.36677169799804699</v>
      </c>
      <c r="J3829">
        <v>0.37398624420165999</v>
      </c>
      <c r="K3829">
        <v>0.33762264251709001</v>
      </c>
      <c r="L3829">
        <v>5</v>
      </c>
      <c r="M3829">
        <v>5</v>
      </c>
      <c r="N3829">
        <v>10.5</v>
      </c>
      <c r="O3829">
        <v>54.686999999999998</v>
      </c>
      <c r="P3829">
        <v>0</v>
      </c>
      <c r="Q3829">
        <v>18.850999999999999</v>
      </c>
      <c r="R3829">
        <v>240660000</v>
      </c>
      <c r="S3829">
        <v>7</v>
      </c>
      <c r="T3829">
        <v>10939000</v>
      </c>
      <c r="U3829" t="s">
        <v>1210</v>
      </c>
    </row>
    <row r="3830" spans="1:22" x14ac:dyDescent="0.25">
      <c r="A3830" t="s">
        <v>2422</v>
      </c>
      <c r="C3830">
        <v>-9.1359138488769503E-2</v>
      </c>
      <c r="D3830">
        <v>0.27890021455553998</v>
      </c>
      <c r="E3830">
        <v>1</v>
      </c>
      <c r="F3830">
        <v>0.40380191802978499</v>
      </c>
      <c r="G3830">
        <v>0.73991680145263705</v>
      </c>
      <c r="H3830">
        <v>0.46003627777099598</v>
      </c>
      <c r="I3830">
        <v>0.60215187072753895</v>
      </c>
      <c r="J3830">
        <v>0.33725452423095698</v>
      </c>
      <c r="K3830">
        <v>0.390271186828613</v>
      </c>
      <c r="L3830">
        <v>12</v>
      </c>
      <c r="M3830">
        <v>11</v>
      </c>
      <c r="N3830">
        <v>24.6</v>
      </c>
      <c r="O3830">
        <v>71.308999999999997</v>
      </c>
      <c r="P3830">
        <v>0</v>
      </c>
      <c r="Q3830">
        <v>47.213999999999999</v>
      </c>
      <c r="R3830">
        <v>281540000</v>
      </c>
      <c r="S3830">
        <v>14</v>
      </c>
      <c r="T3830">
        <v>9384600</v>
      </c>
      <c r="U3830" t="s">
        <v>2422</v>
      </c>
    </row>
    <row r="3831" spans="1:22" x14ac:dyDescent="0.25">
      <c r="A3831" t="s">
        <v>7332</v>
      </c>
      <c r="B3831" t="s">
        <v>7333</v>
      </c>
      <c r="C3831">
        <v>-9.1459910074869602E-2</v>
      </c>
      <c r="D3831">
        <v>0.18178725794831899</v>
      </c>
      <c r="E3831">
        <v>1</v>
      </c>
      <c r="F3831">
        <v>-2.3444528579711901</v>
      </c>
      <c r="G3831">
        <v>-1.8694419860839799</v>
      </c>
      <c r="H3831">
        <v>-2.37074947357178</v>
      </c>
      <c r="I3831">
        <v>-2.1182985305786102</v>
      </c>
      <c r="J3831">
        <v>-2.4668741226196298</v>
      </c>
      <c r="K3831">
        <v>-2.2738513946533199</v>
      </c>
      <c r="L3831">
        <v>1</v>
      </c>
      <c r="M3831">
        <v>1</v>
      </c>
      <c r="N3831">
        <v>2.5</v>
      </c>
      <c r="O3831">
        <v>50.741999999999997</v>
      </c>
      <c r="P3831">
        <v>0</v>
      </c>
      <c r="Q3831">
        <v>3.9241999999999999</v>
      </c>
      <c r="R3831">
        <v>15348000</v>
      </c>
      <c r="S3831">
        <v>1</v>
      </c>
      <c r="T3831">
        <v>730850</v>
      </c>
      <c r="U3831" t="s">
        <v>7332</v>
      </c>
    </row>
    <row r="3832" spans="1:22" x14ac:dyDescent="0.25">
      <c r="A3832" t="s">
        <v>7283</v>
      </c>
      <c r="C3832">
        <v>-9.1627438863118499E-2</v>
      </c>
      <c r="D3832">
        <v>0.350651807183126</v>
      </c>
      <c r="E3832">
        <v>1</v>
      </c>
      <c r="F3832">
        <v>-0.39114284515380898</v>
      </c>
      <c r="G3832">
        <v>-0.45427036285400402</v>
      </c>
      <c r="H3832">
        <v>-0.41850376129150402</v>
      </c>
      <c r="I3832">
        <v>-0.72488975524902299</v>
      </c>
      <c r="J3832">
        <v>-0.43209743499755898</v>
      </c>
      <c r="K3832">
        <v>-0.38181209564209001</v>
      </c>
      <c r="L3832">
        <v>1</v>
      </c>
      <c r="M3832">
        <v>1</v>
      </c>
      <c r="N3832">
        <v>10.4</v>
      </c>
      <c r="O3832">
        <v>12.167</v>
      </c>
      <c r="P3832">
        <v>0</v>
      </c>
      <c r="Q3832">
        <v>9.0986999999999991</v>
      </c>
      <c r="R3832">
        <v>18972000</v>
      </c>
      <c r="S3832">
        <v>1</v>
      </c>
      <c r="T3832">
        <v>2710300</v>
      </c>
      <c r="U3832" t="s">
        <v>7283</v>
      </c>
    </row>
    <row r="3833" spans="1:22" x14ac:dyDescent="0.25">
      <c r="A3833" t="s">
        <v>2838</v>
      </c>
      <c r="B3833" t="s">
        <v>2839</v>
      </c>
      <c r="C3833">
        <v>-9.1724077860514203E-2</v>
      </c>
      <c r="D3833">
        <v>0.30460636770628702</v>
      </c>
      <c r="E3833">
        <v>1</v>
      </c>
      <c r="F3833">
        <v>2.46387767791748</v>
      </c>
      <c r="G3833">
        <v>2.4833936691284202</v>
      </c>
      <c r="H3833">
        <v>2.3874387741088898</v>
      </c>
      <c r="I3833">
        <v>2.5910663604736301</v>
      </c>
      <c r="J3833">
        <v>2.2261495590210001</v>
      </c>
      <c r="K3833">
        <v>2.2423219680786102</v>
      </c>
      <c r="L3833">
        <v>8</v>
      </c>
      <c r="M3833">
        <v>8</v>
      </c>
      <c r="N3833">
        <v>21.7</v>
      </c>
      <c r="O3833">
        <v>44.411000000000001</v>
      </c>
      <c r="P3833">
        <v>0</v>
      </c>
      <c r="Q3833">
        <v>31.516999999999999</v>
      </c>
      <c r="R3833">
        <v>1726600000</v>
      </c>
      <c r="S3833">
        <v>16</v>
      </c>
      <c r="T3833">
        <v>132810000</v>
      </c>
      <c r="U3833" t="s">
        <v>2838</v>
      </c>
    </row>
    <row r="3834" spans="1:22" x14ac:dyDescent="0.25">
      <c r="A3834" t="s">
        <v>9076</v>
      </c>
      <c r="C3834">
        <v>-9.2160542805989704E-2</v>
      </c>
      <c r="D3834">
        <v>0.97184125390544895</v>
      </c>
      <c r="E3834">
        <v>1</v>
      </c>
      <c r="F3834">
        <v>-2.7649717330932599</v>
      </c>
      <c r="G3834">
        <v>-2.69867038726807</v>
      </c>
      <c r="H3834">
        <v>-2.6811981201171902</v>
      </c>
      <c r="I3834">
        <v>-2.7433652877807599</v>
      </c>
      <c r="J3834">
        <v>-2.8693265914917001</v>
      </c>
      <c r="K3834">
        <v>-2.8086299896240199</v>
      </c>
      <c r="L3834">
        <v>3</v>
      </c>
      <c r="M3834">
        <v>3</v>
      </c>
      <c r="N3834">
        <v>23.6</v>
      </c>
      <c r="O3834">
        <v>23.14</v>
      </c>
      <c r="P3834">
        <v>0</v>
      </c>
      <c r="Q3834">
        <v>8.4192999999999998</v>
      </c>
      <c r="R3834">
        <v>48251000</v>
      </c>
      <c r="S3834">
        <v>4</v>
      </c>
      <c r="T3834">
        <v>5361200</v>
      </c>
      <c r="U3834" t="s">
        <v>9076</v>
      </c>
    </row>
    <row r="3835" spans="1:22" x14ac:dyDescent="0.25">
      <c r="A3835" t="s">
        <v>102</v>
      </c>
      <c r="C3835">
        <v>-9.2306454976400304E-2</v>
      </c>
      <c r="D3835">
        <v>0.143496221828321</v>
      </c>
      <c r="E3835">
        <v>1</v>
      </c>
      <c r="F3835">
        <v>-6.7320222854614302</v>
      </c>
      <c r="G3835">
        <v>-6.0768890380859402</v>
      </c>
      <c r="H3835">
        <v>-6.0416374206543004</v>
      </c>
      <c r="I3835">
        <v>-6.2482194900512704</v>
      </c>
      <c r="J3835">
        <v>-6.3530654907226598</v>
      </c>
      <c r="K3835">
        <v>-6.52618312835693</v>
      </c>
      <c r="L3835">
        <v>1</v>
      </c>
      <c r="M3835">
        <v>1</v>
      </c>
      <c r="N3835">
        <v>8.6999999999999993</v>
      </c>
      <c r="O3835">
        <v>19.983000000000001</v>
      </c>
      <c r="P3835">
        <v>5.1590999999999998E-3</v>
      </c>
      <c r="Q3835">
        <v>2.0152999999999999</v>
      </c>
      <c r="R3835">
        <v>2984800</v>
      </c>
      <c r="S3835">
        <v>1</v>
      </c>
      <c r="T3835">
        <v>331640</v>
      </c>
      <c r="U3835" t="s">
        <v>102</v>
      </c>
    </row>
    <row r="3836" spans="1:22" x14ac:dyDescent="0.25">
      <c r="A3836" t="s">
        <v>8686</v>
      </c>
      <c r="B3836" t="s">
        <v>8687</v>
      </c>
      <c r="C3836">
        <v>-9.2762311299641895E-2</v>
      </c>
      <c r="D3836">
        <v>0.244237318437597</v>
      </c>
      <c r="E3836">
        <v>1</v>
      </c>
      <c r="F3836">
        <v>1.5193109512329099</v>
      </c>
      <c r="G3836">
        <v>1.33984470367432</v>
      </c>
      <c r="H3836">
        <v>1.5754423141479501</v>
      </c>
      <c r="I3836">
        <v>1.1271228790283201</v>
      </c>
      <c r="J3836">
        <v>1.56295490264893</v>
      </c>
      <c r="K3836">
        <v>1.4662332534789999</v>
      </c>
      <c r="L3836">
        <v>15</v>
      </c>
      <c r="M3836">
        <v>15</v>
      </c>
      <c r="N3836">
        <v>25.7</v>
      </c>
      <c r="O3836">
        <v>80.698999999999998</v>
      </c>
      <c r="P3836">
        <v>0</v>
      </c>
      <c r="Q3836">
        <v>99.852999999999994</v>
      </c>
      <c r="R3836">
        <v>841030000</v>
      </c>
      <c r="S3836">
        <v>21</v>
      </c>
      <c r="T3836">
        <v>21565000</v>
      </c>
      <c r="U3836" t="s">
        <v>8686</v>
      </c>
    </row>
    <row r="3837" spans="1:22" x14ac:dyDescent="0.25">
      <c r="A3837" t="s">
        <v>5651</v>
      </c>
      <c r="C3837">
        <v>-9.2962582906087193E-2</v>
      </c>
      <c r="D3837">
        <v>0.33240711169325898</v>
      </c>
      <c r="E3837">
        <v>1</v>
      </c>
      <c r="F3837">
        <v>0.20598506927490201</v>
      </c>
      <c r="G3837">
        <v>0.39202976226806602</v>
      </c>
      <c r="H3837">
        <v>0.33405590057373002</v>
      </c>
      <c r="I3837">
        <v>0.41975212097168002</v>
      </c>
      <c r="J3837">
        <v>0.13019847869873</v>
      </c>
      <c r="K3837">
        <v>0.103232383728027</v>
      </c>
      <c r="L3837">
        <v>4</v>
      </c>
      <c r="M3837">
        <v>4</v>
      </c>
      <c r="N3837">
        <v>9.3000000000000007</v>
      </c>
      <c r="O3837">
        <v>47.838999999999999</v>
      </c>
      <c r="P3837">
        <v>0</v>
      </c>
      <c r="Q3837">
        <v>9.3520000000000003</v>
      </c>
      <c r="R3837">
        <v>123690000</v>
      </c>
      <c r="S3837">
        <v>5</v>
      </c>
      <c r="T3837">
        <v>7276100</v>
      </c>
      <c r="U3837" t="s">
        <v>5651</v>
      </c>
    </row>
    <row r="3838" spans="1:22" x14ac:dyDescent="0.25">
      <c r="A3838" t="s">
        <v>6751</v>
      </c>
      <c r="C3838">
        <v>-9.3026161193847698E-2</v>
      </c>
      <c r="D3838">
        <v>0.17386310257597501</v>
      </c>
      <c r="E3838">
        <v>1</v>
      </c>
      <c r="F3838">
        <v>-2.6119203567504901</v>
      </c>
      <c r="G3838">
        <v>-2.3058605194091801</v>
      </c>
      <c r="H3838">
        <v>-2.6858053207397501</v>
      </c>
      <c r="I3838">
        <v>-2.3289031982421902</v>
      </c>
      <c r="J3838">
        <v>-2.6512908935546902</v>
      </c>
      <c r="K3838">
        <v>-2.9024705886840798</v>
      </c>
      <c r="L3838">
        <v>1</v>
      </c>
      <c r="M3838">
        <v>1</v>
      </c>
      <c r="N3838">
        <v>3.2</v>
      </c>
      <c r="O3838">
        <v>39.036000000000001</v>
      </c>
      <c r="P3838">
        <v>2.3535E-4</v>
      </c>
      <c r="Q3838">
        <v>3.1095000000000002</v>
      </c>
      <c r="R3838">
        <v>14862000</v>
      </c>
      <c r="S3838">
        <v>1</v>
      </c>
      <c r="T3838">
        <v>874240</v>
      </c>
      <c r="U3838" t="s">
        <v>6751</v>
      </c>
    </row>
    <row r="3839" spans="1:22" x14ac:dyDescent="0.25">
      <c r="A3839" t="s">
        <v>7190</v>
      </c>
      <c r="C3839">
        <v>-9.3053499857584002E-2</v>
      </c>
      <c r="D3839">
        <v>0.149417675758553</v>
      </c>
      <c r="E3839">
        <v>1</v>
      </c>
      <c r="F3839">
        <v>-5.0964517593383798</v>
      </c>
      <c r="G3839">
        <v>-5.4681873321533203</v>
      </c>
      <c r="H3839">
        <v>-4.7613935470581099</v>
      </c>
      <c r="I3839">
        <v>-5.3415813446044904</v>
      </c>
      <c r="J3839">
        <v>-4.9839859008789098</v>
      </c>
      <c r="K3839">
        <v>-5.2796258926391602</v>
      </c>
      <c r="L3839">
        <v>1</v>
      </c>
      <c r="M3839">
        <v>1</v>
      </c>
      <c r="N3839">
        <v>4.7</v>
      </c>
      <c r="O3839">
        <v>31.516999999999999</v>
      </c>
      <c r="P3839">
        <v>0</v>
      </c>
      <c r="Q3839">
        <v>4.7865000000000002</v>
      </c>
      <c r="R3839">
        <v>7826100</v>
      </c>
      <c r="S3839">
        <v>1</v>
      </c>
      <c r="T3839">
        <v>434780</v>
      </c>
      <c r="U3839" t="s">
        <v>7190</v>
      </c>
    </row>
    <row r="3840" spans="1:22" x14ac:dyDescent="0.25">
      <c r="A3840" t="s">
        <v>4248</v>
      </c>
      <c r="B3840" t="s">
        <v>4249</v>
      </c>
      <c r="C3840">
        <v>-9.3124071756998494E-2</v>
      </c>
      <c r="D3840">
        <v>0.38635249128054699</v>
      </c>
      <c r="E3840">
        <v>1</v>
      </c>
      <c r="F3840">
        <v>3.7016553878784202</v>
      </c>
      <c r="G3840">
        <v>3.9018831253051798</v>
      </c>
      <c r="H3840">
        <v>3.6486158370971702</v>
      </c>
      <c r="I3840">
        <v>3.5504531860351598</v>
      </c>
      <c r="J3840">
        <v>3.6444005966186501</v>
      </c>
      <c r="K3840">
        <v>3.7779283523559601</v>
      </c>
      <c r="L3840">
        <v>19</v>
      </c>
      <c r="M3840">
        <v>19</v>
      </c>
      <c r="N3840">
        <v>66.7</v>
      </c>
      <c r="O3840">
        <v>29.937000000000001</v>
      </c>
      <c r="P3840">
        <v>0</v>
      </c>
      <c r="Q3840">
        <v>190.98</v>
      </c>
      <c r="R3840">
        <v>3119800000</v>
      </c>
      <c r="S3840">
        <v>29</v>
      </c>
      <c r="T3840">
        <v>183520000</v>
      </c>
      <c r="U3840" t="s">
        <v>4248</v>
      </c>
      <c r="V3840" t="s">
        <v>2081</v>
      </c>
    </row>
    <row r="3841" spans="1:22" x14ac:dyDescent="0.25">
      <c r="A3841" t="s">
        <v>7853</v>
      </c>
      <c r="C3841">
        <v>-9.3331336975097698E-2</v>
      </c>
      <c r="D3841">
        <v>0.981207720179744</v>
      </c>
      <c r="E3841">
        <v>1</v>
      </c>
      <c r="F3841">
        <v>-1.4949026107788099</v>
      </c>
      <c r="G3841">
        <v>-1.42481136322021</v>
      </c>
      <c r="H3841">
        <v>-1.4008550643920901</v>
      </c>
      <c r="I3841">
        <v>-1.50815773010254</v>
      </c>
      <c r="J3841">
        <v>-1.60180568695068</v>
      </c>
      <c r="K3841">
        <v>-1.49059963226318</v>
      </c>
      <c r="L3841">
        <v>2</v>
      </c>
      <c r="M3841">
        <v>2</v>
      </c>
      <c r="N3841">
        <v>16.3</v>
      </c>
      <c r="O3841">
        <v>17.111000000000001</v>
      </c>
      <c r="P3841">
        <v>0</v>
      </c>
      <c r="Q3841">
        <v>12.281000000000001</v>
      </c>
      <c r="R3841">
        <v>169260000</v>
      </c>
      <c r="S3841">
        <v>2</v>
      </c>
      <c r="T3841">
        <v>28210000</v>
      </c>
      <c r="U3841" t="s">
        <v>7853</v>
      </c>
    </row>
    <row r="3842" spans="1:22" x14ac:dyDescent="0.25">
      <c r="A3842" t="s">
        <v>1076</v>
      </c>
      <c r="B3842" t="s">
        <v>1077</v>
      </c>
      <c r="C3842">
        <v>-9.3475659688313797E-2</v>
      </c>
      <c r="D3842">
        <v>0.42220824164268</v>
      </c>
      <c r="E3842">
        <v>1</v>
      </c>
      <c r="F3842">
        <v>-0.81477451324462902</v>
      </c>
      <c r="G3842">
        <v>-0.589297294616699</v>
      </c>
      <c r="H3842">
        <v>-0.78345775604248002</v>
      </c>
      <c r="I3842">
        <v>-0.69759368896484397</v>
      </c>
      <c r="J3842">
        <v>-0.89525318145751998</v>
      </c>
      <c r="K3842">
        <v>-0.87510967254638705</v>
      </c>
      <c r="L3842">
        <v>2</v>
      </c>
      <c r="M3842">
        <v>2</v>
      </c>
      <c r="N3842">
        <v>5.2</v>
      </c>
      <c r="O3842">
        <v>47.494999999999997</v>
      </c>
      <c r="P3842">
        <v>0</v>
      </c>
      <c r="Q3842">
        <v>5.0814000000000004</v>
      </c>
      <c r="R3842">
        <v>40690000</v>
      </c>
      <c r="S3842">
        <v>2</v>
      </c>
      <c r="T3842">
        <v>2034500</v>
      </c>
      <c r="U3842" t="s">
        <v>1076</v>
      </c>
    </row>
    <row r="3843" spans="1:22" x14ac:dyDescent="0.25">
      <c r="A3843" t="s">
        <v>5930</v>
      </c>
      <c r="B3843" t="s">
        <v>5931</v>
      </c>
      <c r="C3843">
        <v>-9.3505541483560994E-2</v>
      </c>
      <c r="D3843">
        <v>0.779411941780913</v>
      </c>
      <c r="E3843">
        <v>1</v>
      </c>
      <c r="F3843">
        <v>-2.9712495803832999</v>
      </c>
      <c r="G3843">
        <v>-2.9359779357910201</v>
      </c>
      <c r="H3843">
        <v>-2.9085350036621098</v>
      </c>
      <c r="I3843">
        <v>-3.1173572540283199</v>
      </c>
      <c r="J3843">
        <v>-3.0417757034301798</v>
      </c>
      <c r="K3843">
        <v>-2.9371461868286102</v>
      </c>
      <c r="L3843">
        <v>2</v>
      </c>
      <c r="M3843">
        <v>2</v>
      </c>
      <c r="N3843">
        <v>5.9</v>
      </c>
      <c r="O3843">
        <v>47.716999999999999</v>
      </c>
      <c r="P3843">
        <v>0</v>
      </c>
      <c r="Q3843">
        <v>14.122999999999999</v>
      </c>
      <c r="R3843">
        <v>25453000</v>
      </c>
      <c r="S3843">
        <v>2</v>
      </c>
      <c r="T3843">
        <v>942690</v>
      </c>
      <c r="U3843" t="s">
        <v>5930</v>
      </c>
    </row>
    <row r="3844" spans="1:22" x14ac:dyDescent="0.25">
      <c r="A3844" t="s">
        <v>6900</v>
      </c>
      <c r="B3844" t="s">
        <v>6902</v>
      </c>
      <c r="C3844">
        <v>-9.3509356180827105E-2</v>
      </c>
      <c r="D3844">
        <v>0.99644647407468101</v>
      </c>
      <c r="E3844">
        <v>1</v>
      </c>
      <c r="F3844">
        <v>-2.9989871978759801</v>
      </c>
      <c r="G3844">
        <v>-3.0102710723877002</v>
      </c>
      <c r="H3844">
        <v>-2.9413881301879901</v>
      </c>
      <c r="I3844">
        <v>-3.00007152557373</v>
      </c>
      <c r="J3844">
        <v>-3.1144046783447301</v>
      </c>
      <c r="K3844">
        <v>-3.11669826507568</v>
      </c>
      <c r="L3844">
        <v>2</v>
      </c>
      <c r="M3844">
        <v>2</v>
      </c>
      <c r="N3844">
        <v>10</v>
      </c>
      <c r="O3844">
        <v>27.097999999999999</v>
      </c>
      <c r="P3844">
        <v>0</v>
      </c>
      <c r="Q3844">
        <v>9.8816000000000006</v>
      </c>
      <c r="R3844">
        <v>81799000</v>
      </c>
      <c r="S3844">
        <v>7</v>
      </c>
      <c r="T3844">
        <v>6292300</v>
      </c>
      <c r="U3844" t="s">
        <v>6900</v>
      </c>
      <c r="V3844" t="s">
        <v>6901</v>
      </c>
    </row>
    <row r="3845" spans="1:22" x14ac:dyDescent="0.25">
      <c r="A3845" t="s">
        <v>2492</v>
      </c>
      <c r="B3845" t="s">
        <v>2493</v>
      </c>
      <c r="C3845">
        <v>-9.3817075093587401E-2</v>
      </c>
      <c r="D3845">
        <v>0.178370857685587</v>
      </c>
      <c r="E3845">
        <v>1</v>
      </c>
      <c r="F3845">
        <v>1.7640790939331099</v>
      </c>
      <c r="G3845">
        <v>1.46558856964111</v>
      </c>
      <c r="H3845">
        <v>1.7923879623413099</v>
      </c>
      <c r="I3845">
        <v>1.25674819946289</v>
      </c>
      <c r="J3845">
        <v>1.83439540863037</v>
      </c>
      <c r="K3845">
        <v>1.6494607925414999</v>
      </c>
      <c r="L3845">
        <v>11</v>
      </c>
      <c r="M3845">
        <v>10</v>
      </c>
      <c r="N3845">
        <v>37.5</v>
      </c>
      <c r="O3845">
        <v>48.817</v>
      </c>
      <c r="P3845">
        <v>0</v>
      </c>
      <c r="Q3845">
        <v>40.625</v>
      </c>
      <c r="R3845">
        <v>431610000</v>
      </c>
      <c r="S3845">
        <v>14</v>
      </c>
      <c r="T3845">
        <v>19618000</v>
      </c>
      <c r="U3845" t="s">
        <v>2492</v>
      </c>
      <c r="V3845" t="s">
        <v>317</v>
      </c>
    </row>
    <row r="3846" spans="1:22" x14ac:dyDescent="0.25">
      <c r="A3846" t="s">
        <v>4157</v>
      </c>
      <c r="B3846" t="s">
        <v>4159</v>
      </c>
      <c r="C3846">
        <v>-9.3838055928548103E-2</v>
      </c>
      <c r="D3846">
        <v>1.0810416990856799</v>
      </c>
      <c r="E3846">
        <v>1</v>
      </c>
      <c r="F3846">
        <v>1.19159030914307</v>
      </c>
      <c r="G3846">
        <v>1.1970014572143599</v>
      </c>
      <c r="H3846">
        <v>1.3131914138793901</v>
      </c>
      <c r="I3846">
        <v>1.14986419677734</v>
      </c>
      <c r="J3846">
        <v>1.14950275421143</v>
      </c>
      <c r="K3846">
        <v>1.1209020614623999</v>
      </c>
      <c r="L3846">
        <v>7</v>
      </c>
      <c r="M3846">
        <v>7</v>
      </c>
      <c r="N3846">
        <v>15.9</v>
      </c>
      <c r="O3846">
        <v>60.567</v>
      </c>
      <c r="P3846">
        <v>0</v>
      </c>
      <c r="Q3846">
        <v>34.908999999999999</v>
      </c>
      <c r="R3846">
        <v>634050000</v>
      </c>
      <c r="S3846">
        <v>11</v>
      </c>
      <c r="T3846">
        <v>31703000</v>
      </c>
      <c r="U3846" t="s">
        <v>4157</v>
      </c>
      <c r="V3846" t="s">
        <v>4158</v>
      </c>
    </row>
    <row r="3847" spans="1:22" x14ac:dyDescent="0.25">
      <c r="A3847" t="s">
        <v>8694</v>
      </c>
      <c r="B3847" t="s">
        <v>8696</v>
      </c>
      <c r="C3847">
        <v>-9.4118118286132799E-2</v>
      </c>
      <c r="D3847">
        <v>0.302520686157282</v>
      </c>
      <c r="E3847">
        <v>1</v>
      </c>
      <c r="F3847">
        <v>-3.7999629974365199</v>
      </c>
      <c r="G3847">
        <v>-3.5788211822509801</v>
      </c>
      <c r="H3847">
        <v>-3.68258857727051</v>
      </c>
      <c r="I3847">
        <v>-3.9981355667114298</v>
      </c>
      <c r="J3847">
        <v>-3.69526290893555</v>
      </c>
      <c r="K3847">
        <v>-3.65032863616943</v>
      </c>
      <c r="L3847">
        <v>3</v>
      </c>
      <c r="M3847">
        <v>3</v>
      </c>
      <c r="N3847">
        <v>6</v>
      </c>
      <c r="O3847">
        <v>62.424999999999997</v>
      </c>
      <c r="P3847">
        <v>0</v>
      </c>
      <c r="Q3847">
        <v>7.9260000000000002</v>
      </c>
      <c r="R3847">
        <v>58324000</v>
      </c>
      <c r="S3847">
        <v>3</v>
      </c>
      <c r="T3847">
        <v>2430200</v>
      </c>
      <c r="U3847" t="s">
        <v>8694</v>
      </c>
      <c r="V3847" t="s">
        <v>8695</v>
      </c>
    </row>
    <row r="3848" spans="1:22" x14ac:dyDescent="0.25">
      <c r="A3848" t="s">
        <v>7330</v>
      </c>
      <c r="C3848">
        <v>-9.41775639851887E-2</v>
      </c>
      <c r="D3848">
        <v>1.3504116335457199</v>
      </c>
      <c r="E3848">
        <v>1</v>
      </c>
      <c r="F3848">
        <v>-1.0740156173706099</v>
      </c>
      <c r="G3848">
        <v>-1.00504970550537</v>
      </c>
      <c r="H3848">
        <v>-1.11530590057373</v>
      </c>
      <c r="I3848">
        <v>-1.1483726501464799</v>
      </c>
      <c r="J3848">
        <v>-1.16560459136963</v>
      </c>
      <c r="K3848">
        <v>-1.1629266738891599</v>
      </c>
      <c r="L3848">
        <v>2</v>
      </c>
      <c r="M3848">
        <v>2</v>
      </c>
      <c r="N3848">
        <v>8.8000000000000007</v>
      </c>
      <c r="O3848">
        <v>26.356000000000002</v>
      </c>
      <c r="P3848">
        <v>0</v>
      </c>
      <c r="Q3848">
        <v>4.7382</v>
      </c>
      <c r="R3848">
        <v>105970000</v>
      </c>
      <c r="S3848">
        <v>2</v>
      </c>
      <c r="T3848">
        <v>7064500</v>
      </c>
      <c r="U3848" t="s">
        <v>7330</v>
      </c>
    </row>
    <row r="3849" spans="1:22" x14ac:dyDescent="0.25">
      <c r="A3849" t="s">
        <v>8298</v>
      </c>
      <c r="B3849" t="s">
        <v>8300</v>
      </c>
      <c r="C3849">
        <v>-9.4185829162597698E-2</v>
      </c>
      <c r="D3849">
        <v>0.18246247329076701</v>
      </c>
      <c r="E3849">
        <v>1</v>
      </c>
      <c r="F3849">
        <v>-1.27442646026611</v>
      </c>
      <c r="G3849">
        <v>-0.83908748626708995</v>
      </c>
      <c r="H3849">
        <v>-1.3665246963501001</v>
      </c>
      <c r="I3849">
        <v>-1.07162284851074</v>
      </c>
      <c r="J3849">
        <v>-1.4533376693725599</v>
      </c>
      <c r="K3849">
        <v>-1.2376356124877901</v>
      </c>
      <c r="L3849">
        <v>3</v>
      </c>
      <c r="M3849">
        <v>3</v>
      </c>
      <c r="N3849">
        <v>1.7</v>
      </c>
      <c r="O3849">
        <v>162.71</v>
      </c>
      <c r="P3849">
        <v>0</v>
      </c>
      <c r="Q3849">
        <v>6.8539000000000003</v>
      </c>
      <c r="R3849">
        <v>26303000</v>
      </c>
      <c r="S3849">
        <v>3</v>
      </c>
      <c r="T3849">
        <v>469690</v>
      </c>
      <c r="U3849" t="s">
        <v>8298</v>
      </c>
      <c r="V3849" t="s">
        <v>8299</v>
      </c>
    </row>
    <row r="3850" spans="1:22" x14ac:dyDescent="0.25">
      <c r="A3850" t="s">
        <v>2174</v>
      </c>
      <c r="B3850" t="s">
        <v>2175</v>
      </c>
      <c r="C3850">
        <v>-9.4611803690592397E-2</v>
      </c>
      <c r="D3850">
        <v>0.77680928861807896</v>
      </c>
      <c r="E3850">
        <v>1</v>
      </c>
      <c r="F3850">
        <v>-0.61554813385009799</v>
      </c>
      <c r="G3850">
        <v>-0.49607181549072299</v>
      </c>
      <c r="H3850">
        <v>-0.46363925933837902</v>
      </c>
      <c r="I3850">
        <v>-0.56005477905273404</v>
      </c>
      <c r="J3850">
        <v>-0.62990474700927701</v>
      </c>
      <c r="K3850">
        <v>-0.66913509368896495</v>
      </c>
      <c r="L3850">
        <v>5</v>
      </c>
      <c r="M3850">
        <v>5</v>
      </c>
      <c r="N3850">
        <v>34.1</v>
      </c>
      <c r="O3850">
        <v>29.498999999999999</v>
      </c>
      <c r="P3850">
        <v>0</v>
      </c>
      <c r="Q3850">
        <v>15.563000000000001</v>
      </c>
      <c r="R3850">
        <v>266210000</v>
      </c>
      <c r="S3850">
        <v>9</v>
      </c>
      <c r="T3850">
        <v>16638000</v>
      </c>
      <c r="U3850" t="s">
        <v>2174</v>
      </c>
    </row>
    <row r="3851" spans="1:22" x14ac:dyDescent="0.25">
      <c r="A3851" t="s">
        <v>4323</v>
      </c>
      <c r="B3851" t="s">
        <v>4325</v>
      </c>
      <c r="C3851">
        <v>-9.47720209757488E-2</v>
      </c>
      <c r="D3851">
        <v>7.8373070093559899E-2</v>
      </c>
      <c r="E3851">
        <v>1</v>
      </c>
      <c r="F3851">
        <v>-1.5459070205688501</v>
      </c>
      <c r="G3851">
        <v>-0.82792949676513705</v>
      </c>
      <c r="H3851">
        <v>-1.7494964599609399</v>
      </c>
      <c r="I3851">
        <v>-0.87389373779296897</v>
      </c>
      <c r="J3851">
        <v>-1.9778633117675799</v>
      </c>
      <c r="K3851">
        <v>-1.55589199066162</v>
      </c>
      <c r="L3851">
        <v>1</v>
      </c>
      <c r="M3851">
        <v>1</v>
      </c>
      <c r="N3851">
        <v>1.9</v>
      </c>
      <c r="O3851">
        <v>51.643999999999998</v>
      </c>
      <c r="P3851">
        <v>2.3137E-4</v>
      </c>
      <c r="Q3851">
        <v>2.91</v>
      </c>
      <c r="R3851">
        <v>53042000</v>
      </c>
      <c r="S3851">
        <v>2</v>
      </c>
      <c r="T3851">
        <v>2411000</v>
      </c>
      <c r="U3851" t="s">
        <v>4323</v>
      </c>
      <c r="V3851" t="s">
        <v>4324</v>
      </c>
    </row>
    <row r="3852" spans="1:22" x14ac:dyDescent="0.25">
      <c r="A3852" t="s">
        <v>6530</v>
      </c>
      <c r="B3852" t="s">
        <v>6531</v>
      </c>
      <c r="C3852">
        <v>-9.5011075337727804E-2</v>
      </c>
      <c r="D3852">
        <v>0.395868785172934</v>
      </c>
      <c r="E3852">
        <v>1</v>
      </c>
      <c r="F3852">
        <v>-0.54167842864990201</v>
      </c>
      <c r="G3852">
        <v>-0.61855411529541005</v>
      </c>
      <c r="H3852">
        <v>-0.66404819488525402</v>
      </c>
      <c r="I3852">
        <v>-0.63863563537597701</v>
      </c>
      <c r="J3852">
        <v>-0.580685615539551</v>
      </c>
      <c r="K3852">
        <v>-0.88999271392822299</v>
      </c>
      <c r="L3852">
        <v>3</v>
      </c>
      <c r="M3852">
        <v>3</v>
      </c>
      <c r="N3852">
        <v>13.5</v>
      </c>
      <c r="O3852">
        <v>37.545000000000002</v>
      </c>
      <c r="P3852">
        <v>0</v>
      </c>
      <c r="Q3852">
        <v>19.143000000000001</v>
      </c>
      <c r="R3852">
        <v>176880000</v>
      </c>
      <c r="S3852">
        <v>4</v>
      </c>
      <c r="T3852">
        <v>9826600</v>
      </c>
      <c r="U3852" t="s">
        <v>6530</v>
      </c>
    </row>
    <row r="3853" spans="1:22" x14ac:dyDescent="0.25">
      <c r="A3853" t="s">
        <v>6779</v>
      </c>
      <c r="B3853" t="s">
        <v>6780</v>
      </c>
      <c r="C3853">
        <v>-9.5295906066894503E-2</v>
      </c>
      <c r="D3853">
        <v>0.166890778464064</v>
      </c>
      <c r="E3853">
        <v>1</v>
      </c>
      <c r="F3853">
        <v>-3.2612066268920898</v>
      </c>
      <c r="G3853">
        <v>-2.98489570617676</v>
      </c>
      <c r="H3853">
        <v>-3.1048069000244101</v>
      </c>
      <c r="I3853">
        <v>-2.81482028961182</v>
      </c>
      <c r="J3853">
        <v>-3.4485273361206099</v>
      </c>
      <c r="K3853">
        <v>-3.3734493255615199</v>
      </c>
      <c r="L3853">
        <v>16</v>
      </c>
      <c r="M3853">
        <v>3</v>
      </c>
      <c r="N3853">
        <v>40.5</v>
      </c>
      <c r="O3853">
        <v>53.838000000000001</v>
      </c>
      <c r="P3853">
        <v>0</v>
      </c>
      <c r="Q3853">
        <v>7.6875999999999998</v>
      </c>
      <c r="R3853">
        <v>49621000</v>
      </c>
      <c r="S3853">
        <v>3</v>
      </c>
      <c r="T3853">
        <v>2157400</v>
      </c>
      <c r="U3853" t="s">
        <v>6779</v>
      </c>
    </row>
    <row r="3854" spans="1:22" x14ac:dyDescent="0.25">
      <c r="A3854" t="s">
        <v>5182</v>
      </c>
      <c r="C3854">
        <v>-9.5460573832194306E-2</v>
      </c>
      <c r="D3854">
        <v>0.36834097792648601</v>
      </c>
      <c r="E3854">
        <v>1</v>
      </c>
      <c r="F3854">
        <v>5.56774806976318</v>
      </c>
      <c r="G3854">
        <v>5.7251520156860396</v>
      </c>
      <c r="H3854">
        <v>5.4583692550659197</v>
      </c>
      <c r="I3854">
        <v>5.6361370086669904</v>
      </c>
      <c r="J3854">
        <v>5.44382572174072</v>
      </c>
      <c r="K3854">
        <v>5.3849248886108398</v>
      </c>
      <c r="L3854">
        <v>62</v>
      </c>
      <c r="M3854">
        <v>62</v>
      </c>
      <c r="N3854">
        <v>53.4</v>
      </c>
      <c r="O3854">
        <v>134.34</v>
      </c>
      <c r="P3854">
        <v>0</v>
      </c>
      <c r="Q3854">
        <v>323.31</v>
      </c>
      <c r="R3854">
        <v>20186000000</v>
      </c>
      <c r="S3854">
        <v>130</v>
      </c>
      <c r="T3854">
        <v>301280000</v>
      </c>
      <c r="U3854" t="s">
        <v>5183</v>
      </c>
    </row>
    <row r="3855" spans="1:22" x14ac:dyDescent="0.25">
      <c r="A3855" t="s">
        <v>7199</v>
      </c>
      <c r="C3855">
        <v>-9.55279668172202E-2</v>
      </c>
      <c r="D3855">
        <v>0.73337777846838104</v>
      </c>
      <c r="E3855">
        <v>1</v>
      </c>
      <c r="F3855">
        <v>2.8571138381957999</v>
      </c>
      <c r="G3855">
        <v>2.78729343414307</v>
      </c>
      <c r="H3855">
        <v>2.8252515792846702</v>
      </c>
      <c r="I3855">
        <v>2.8266181945800799</v>
      </c>
      <c r="J3855">
        <v>2.7243509292602499</v>
      </c>
      <c r="K3855">
        <v>2.6321058273315399</v>
      </c>
      <c r="L3855">
        <v>14</v>
      </c>
      <c r="M3855">
        <v>14</v>
      </c>
      <c r="N3855">
        <v>25.6</v>
      </c>
      <c r="O3855">
        <v>81.525000000000006</v>
      </c>
      <c r="P3855">
        <v>0</v>
      </c>
      <c r="Q3855">
        <v>79.278000000000006</v>
      </c>
      <c r="R3855">
        <v>1150400000</v>
      </c>
      <c r="S3855">
        <v>15</v>
      </c>
      <c r="T3855">
        <v>44246000</v>
      </c>
      <c r="U3855" t="s">
        <v>7199</v>
      </c>
      <c r="V3855" t="s">
        <v>7200</v>
      </c>
    </row>
    <row r="3856" spans="1:22" x14ac:dyDescent="0.25">
      <c r="A3856" t="s">
        <v>663</v>
      </c>
      <c r="B3856" t="s">
        <v>664</v>
      </c>
      <c r="C3856">
        <v>-9.5578511555989301E-2</v>
      </c>
      <c r="D3856">
        <v>0.19448438270945401</v>
      </c>
      <c r="E3856">
        <v>1</v>
      </c>
      <c r="F3856">
        <v>-4.0716753005981401</v>
      </c>
      <c r="G3856">
        <v>-4.0621442794799796</v>
      </c>
      <c r="H3856">
        <v>-4.1389532089233398</v>
      </c>
      <c r="I3856">
        <v>-4.4685583114623997</v>
      </c>
      <c r="J3856">
        <v>-3.8325786590576199</v>
      </c>
      <c r="K3856">
        <v>-4.2583713531494096</v>
      </c>
      <c r="L3856">
        <v>1</v>
      </c>
      <c r="M3856">
        <v>1</v>
      </c>
      <c r="N3856">
        <v>1.3</v>
      </c>
      <c r="O3856">
        <v>229.75</v>
      </c>
      <c r="P3856">
        <v>0</v>
      </c>
      <c r="Q3856">
        <v>8.4297000000000004</v>
      </c>
      <c r="R3856">
        <v>105680000</v>
      </c>
      <c r="S3856">
        <v>5</v>
      </c>
      <c r="T3856">
        <v>1761300</v>
      </c>
      <c r="U3856" t="s">
        <v>663</v>
      </c>
    </row>
    <row r="3857" spans="1:22" x14ac:dyDescent="0.25">
      <c r="A3857" t="s">
        <v>1280</v>
      </c>
      <c r="B3857" t="s">
        <v>1281</v>
      </c>
      <c r="C3857">
        <v>-9.5785140991210896E-2</v>
      </c>
      <c r="D3857">
        <v>0.57943749486705998</v>
      </c>
      <c r="E3857">
        <v>1</v>
      </c>
      <c r="F3857">
        <v>-4.28411769866943</v>
      </c>
      <c r="G3857">
        <v>-4.2204456329345703</v>
      </c>
      <c r="H3857">
        <v>-4.3865642547607404</v>
      </c>
      <c r="I3857">
        <v>-4.2864360809326199</v>
      </c>
      <c r="J3857">
        <v>-4.4737062454223597</v>
      </c>
      <c r="K3857">
        <v>-4.4183406829834002</v>
      </c>
      <c r="L3857">
        <v>2</v>
      </c>
      <c r="M3857">
        <v>2</v>
      </c>
      <c r="N3857">
        <v>5.9</v>
      </c>
      <c r="O3857">
        <v>52.652000000000001</v>
      </c>
      <c r="P3857">
        <v>0</v>
      </c>
      <c r="Q3857">
        <v>4.0933999999999999</v>
      </c>
      <c r="R3857">
        <v>5655100</v>
      </c>
      <c r="S3857">
        <v>2</v>
      </c>
      <c r="T3857">
        <v>226200</v>
      </c>
      <c r="U3857" t="s">
        <v>1280</v>
      </c>
    </row>
    <row r="3858" spans="1:22" x14ac:dyDescent="0.25">
      <c r="A3858" t="s">
        <v>5853</v>
      </c>
      <c r="C3858">
        <v>-9.5831235249837193E-2</v>
      </c>
      <c r="D3858">
        <v>0.30785633515178601</v>
      </c>
      <c r="E3858">
        <v>1</v>
      </c>
      <c r="F3858">
        <v>-1.35312175750732</v>
      </c>
      <c r="G3858">
        <v>-1.62953853607178</v>
      </c>
      <c r="H3858">
        <v>-1.4361867904663099</v>
      </c>
      <c r="I3858">
        <v>-1.6348686218261701</v>
      </c>
      <c r="J3858">
        <v>-1.3778543472289999</v>
      </c>
      <c r="K3858">
        <v>-1.6936178207397501</v>
      </c>
      <c r="L3858">
        <v>6</v>
      </c>
      <c r="M3858">
        <v>6</v>
      </c>
      <c r="N3858">
        <v>8</v>
      </c>
      <c r="O3858">
        <v>105.6</v>
      </c>
      <c r="P3858">
        <v>0</v>
      </c>
      <c r="Q3858">
        <v>66.947000000000003</v>
      </c>
      <c r="R3858">
        <v>182870000</v>
      </c>
      <c r="S3858">
        <v>7</v>
      </c>
      <c r="T3858">
        <v>3585600</v>
      </c>
      <c r="U3858" t="s">
        <v>5853</v>
      </c>
    </row>
    <row r="3859" spans="1:22" x14ac:dyDescent="0.25">
      <c r="A3859" t="s">
        <v>5021</v>
      </c>
      <c r="C3859">
        <v>-9.5927874247233105E-2</v>
      </c>
      <c r="D3859">
        <v>0.12433865806349</v>
      </c>
      <c r="E3859">
        <v>1</v>
      </c>
      <c r="F3859">
        <v>0.97367000579833995</v>
      </c>
      <c r="G3859">
        <v>1.40802478790283</v>
      </c>
      <c r="H3859">
        <v>0.96057796478271495</v>
      </c>
      <c r="I3859">
        <v>1.49330711364746</v>
      </c>
      <c r="J3859">
        <v>0.71129322052001998</v>
      </c>
      <c r="K3859">
        <v>0.84988880157470703</v>
      </c>
      <c r="L3859">
        <v>2</v>
      </c>
      <c r="M3859">
        <v>2</v>
      </c>
      <c r="N3859">
        <v>2.6</v>
      </c>
      <c r="O3859">
        <v>105.14</v>
      </c>
      <c r="P3859">
        <v>0</v>
      </c>
      <c r="Q3859">
        <v>16.518000000000001</v>
      </c>
      <c r="R3859">
        <v>408160000</v>
      </c>
      <c r="S3859">
        <v>3</v>
      </c>
      <c r="T3859">
        <v>8329800</v>
      </c>
      <c r="U3859" t="s">
        <v>5021</v>
      </c>
    </row>
    <row r="3860" spans="1:22" x14ac:dyDescent="0.25">
      <c r="A3860" t="s">
        <v>6542</v>
      </c>
      <c r="B3860" t="s">
        <v>6544</v>
      </c>
      <c r="C3860">
        <v>-9.5939636230468806E-2</v>
      </c>
      <c r="D3860">
        <v>0.54681807507899705</v>
      </c>
      <c r="E3860">
        <v>1</v>
      </c>
      <c r="F3860">
        <v>-4.6810178756713903</v>
      </c>
      <c r="G3860">
        <v>-4.4478321075439498</v>
      </c>
      <c r="H3860">
        <v>-4.4510421752929696</v>
      </c>
      <c r="I3860">
        <v>-4.6355648040771502</v>
      </c>
      <c r="J3860">
        <v>-4.6086912155151403</v>
      </c>
      <c r="K3860">
        <v>-4.6234550476074201</v>
      </c>
      <c r="L3860">
        <v>1</v>
      </c>
      <c r="M3860">
        <v>1</v>
      </c>
      <c r="N3860">
        <v>11.4</v>
      </c>
      <c r="O3860">
        <v>28.033000000000001</v>
      </c>
      <c r="P3860">
        <v>0</v>
      </c>
      <c r="Q3860">
        <v>16.574000000000002</v>
      </c>
      <c r="R3860">
        <v>43123000</v>
      </c>
      <c r="S3860">
        <v>1</v>
      </c>
      <c r="T3860">
        <v>7187100</v>
      </c>
      <c r="U3860" t="s">
        <v>6542</v>
      </c>
      <c r="V3860" t="s">
        <v>6543</v>
      </c>
    </row>
    <row r="3861" spans="1:22" x14ac:dyDescent="0.25">
      <c r="A3861" t="s">
        <v>7566</v>
      </c>
      <c r="B3861" t="s">
        <v>7567</v>
      </c>
      <c r="C3861">
        <v>-9.59539413452144E-2</v>
      </c>
      <c r="D3861">
        <v>0.19238949893115001</v>
      </c>
      <c r="E3861">
        <v>1</v>
      </c>
      <c r="F3861">
        <v>-3.8525638580322301</v>
      </c>
      <c r="G3861">
        <v>-4.3102397918701199</v>
      </c>
      <c r="H3861">
        <v>-3.8209266662597701</v>
      </c>
      <c r="I3861">
        <v>-4.29357814788818</v>
      </c>
      <c r="J3861">
        <v>-3.9277620315551798</v>
      </c>
      <c r="K3861">
        <v>-4.0502519607543901</v>
      </c>
      <c r="L3861">
        <v>2</v>
      </c>
      <c r="M3861">
        <v>2</v>
      </c>
      <c r="N3861">
        <v>7.5</v>
      </c>
      <c r="O3861">
        <v>42.929000000000002</v>
      </c>
      <c r="P3861">
        <v>0</v>
      </c>
      <c r="Q3861">
        <v>12.242000000000001</v>
      </c>
      <c r="R3861">
        <v>108520000</v>
      </c>
      <c r="S3861">
        <v>2</v>
      </c>
      <c r="T3861">
        <v>8347700</v>
      </c>
      <c r="U3861" t="s">
        <v>7566</v>
      </c>
    </row>
    <row r="3862" spans="1:22" x14ac:dyDescent="0.25">
      <c r="A3862" t="s">
        <v>445</v>
      </c>
      <c r="B3862" t="s">
        <v>446</v>
      </c>
      <c r="C3862">
        <v>-9.6121788024902302E-2</v>
      </c>
      <c r="D3862">
        <v>0.148260950896904</v>
      </c>
      <c r="E3862">
        <v>1</v>
      </c>
      <c r="F3862">
        <v>2.8883962631225599</v>
      </c>
      <c r="G3862">
        <v>3.1986875534057599</v>
      </c>
      <c r="H3862">
        <v>2.72992610931396</v>
      </c>
      <c r="I3862">
        <v>3.2266731262207</v>
      </c>
      <c r="J3862">
        <v>2.5647554397582999</v>
      </c>
      <c r="K3862">
        <v>2.7372159957885698</v>
      </c>
      <c r="L3862">
        <v>8</v>
      </c>
      <c r="M3862">
        <v>8</v>
      </c>
      <c r="N3862">
        <v>46.4</v>
      </c>
      <c r="O3862">
        <v>12.682</v>
      </c>
      <c r="P3862">
        <v>0</v>
      </c>
      <c r="Q3862">
        <v>36.837000000000003</v>
      </c>
      <c r="R3862">
        <v>14555000000</v>
      </c>
      <c r="S3862">
        <v>24</v>
      </c>
      <c r="T3862">
        <v>2910900000</v>
      </c>
      <c r="U3862" t="s">
        <v>445</v>
      </c>
    </row>
    <row r="3863" spans="1:22" x14ac:dyDescent="0.25">
      <c r="A3863" t="s">
        <v>4696</v>
      </c>
      <c r="B3863" t="s">
        <v>4698</v>
      </c>
      <c r="C3863">
        <v>-9.6123695373535198E-2</v>
      </c>
      <c r="D3863">
        <v>0.351621961521908</v>
      </c>
      <c r="E3863">
        <v>1</v>
      </c>
      <c r="F3863">
        <v>0.89761447906494096</v>
      </c>
      <c r="G3863">
        <v>0.77023792266845703</v>
      </c>
      <c r="H3863">
        <v>0.93661403656005904</v>
      </c>
      <c r="I3863">
        <v>0.59061622619628895</v>
      </c>
      <c r="J3863">
        <v>0.94300365447998002</v>
      </c>
      <c r="K3863">
        <v>0.78247547149658203</v>
      </c>
      <c r="L3863">
        <v>12</v>
      </c>
      <c r="M3863">
        <v>12</v>
      </c>
      <c r="N3863">
        <v>33.5</v>
      </c>
      <c r="O3863">
        <v>56.432000000000002</v>
      </c>
      <c r="P3863">
        <v>0</v>
      </c>
      <c r="Q3863">
        <v>50.889000000000003</v>
      </c>
      <c r="R3863">
        <v>615510000</v>
      </c>
      <c r="S3863">
        <v>14</v>
      </c>
      <c r="T3863">
        <v>21983000</v>
      </c>
      <c r="U3863" t="s">
        <v>4696</v>
      </c>
      <c r="V3863" t="s">
        <v>4697</v>
      </c>
    </row>
    <row r="3864" spans="1:22" x14ac:dyDescent="0.25">
      <c r="A3864" t="s">
        <v>4621</v>
      </c>
      <c r="B3864" t="s">
        <v>4623</v>
      </c>
      <c r="C3864">
        <v>-9.6252759297689006E-2</v>
      </c>
      <c r="D3864">
        <v>0.28434586586101102</v>
      </c>
      <c r="E3864">
        <v>1</v>
      </c>
      <c r="F3864">
        <v>-3.9370698928832999</v>
      </c>
      <c r="G3864">
        <v>-3.80746269226074</v>
      </c>
      <c r="H3864">
        <v>-4.2217092514038104</v>
      </c>
      <c r="I3864">
        <v>-4.0014896392822301</v>
      </c>
      <c r="J3864">
        <v>-4.2026128768920898</v>
      </c>
      <c r="K3864">
        <v>-4.0508975982665998</v>
      </c>
      <c r="L3864">
        <v>1</v>
      </c>
      <c r="M3864">
        <v>1</v>
      </c>
      <c r="N3864">
        <v>5</v>
      </c>
      <c r="O3864">
        <v>16.300999999999998</v>
      </c>
      <c r="P3864">
        <v>3.2823000000000001E-3</v>
      </c>
      <c r="Q3864">
        <v>2.1861999999999999</v>
      </c>
      <c r="R3864">
        <v>17439000</v>
      </c>
      <c r="S3864">
        <v>2</v>
      </c>
      <c r="T3864">
        <v>2491300</v>
      </c>
      <c r="U3864" t="s">
        <v>4621</v>
      </c>
      <c r="V3864" t="s">
        <v>4622</v>
      </c>
    </row>
    <row r="3865" spans="1:22" x14ac:dyDescent="0.25">
      <c r="A3865" t="s">
        <v>6618</v>
      </c>
      <c r="B3865" t="s">
        <v>6620</v>
      </c>
      <c r="C3865">
        <v>-9.6470197041830005E-2</v>
      </c>
      <c r="D3865">
        <v>1.5397056699960401</v>
      </c>
      <c r="E3865">
        <v>1</v>
      </c>
      <c r="F3865">
        <v>4.8327589035034197</v>
      </c>
      <c r="G3865">
        <v>4.8627500534057599</v>
      </c>
      <c r="H3865">
        <v>4.8275690078735396</v>
      </c>
      <c r="I3865">
        <v>4.7353153228759801</v>
      </c>
      <c r="J3865">
        <v>4.7035760879516602</v>
      </c>
      <c r="K3865">
        <v>4.7947759628295898</v>
      </c>
      <c r="L3865">
        <v>37</v>
      </c>
      <c r="M3865">
        <v>35</v>
      </c>
      <c r="N3865">
        <v>50.8</v>
      </c>
      <c r="O3865">
        <v>87.111000000000004</v>
      </c>
      <c r="P3865">
        <v>0</v>
      </c>
      <c r="Q3865">
        <v>323.31</v>
      </c>
      <c r="R3865">
        <v>7785200000</v>
      </c>
      <c r="S3865">
        <v>70</v>
      </c>
      <c r="T3865">
        <v>199620000</v>
      </c>
      <c r="U3865" t="s">
        <v>6618</v>
      </c>
      <c r="V3865" t="s">
        <v>6619</v>
      </c>
    </row>
    <row r="3866" spans="1:22" x14ac:dyDescent="0.25">
      <c r="A3866" t="s">
        <v>7362</v>
      </c>
      <c r="B3866" t="s">
        <v>7364</v>
      </c>
      <c r="C3866">
        <v>-9.6536954243977902E-2</v>
      </c>
      <c r="D3866">
        <v>0.39746175706922898</v>
      </c>
      <c r="E3866">
        <v>1</v>
      </c>
      <c r="F3866">
        <v>-0.452527046203613</v>
      </c>
      <c r="G3866">
        <v>-0.58152675628662098</v>
      </c>
      <c r="H3866">
        <v>-0.55794429779052701</v>
      </c>
      <c r="I3866">
        <v>-0.69147872924804699</v>
      </c>
      <c r="J3866">
        <v>-0.44071292877197299</v>
      </c>
      <c r="K3866">
        <v>-0.749417304992676</v>
      </c>
      <c r="L3866">
        <v>3</v>
      </c>
      <c r="M3866">
        <v>3</v>
      </c>
      <c r="N3866">
        <v>23.2</v>
      </c>
      <c r="O3866">
        <v>16.006</v>
      </c>
      <c r="P3866">
        <v>0</v>
      </c>
      <c r="Q3866">
        <v>5.9183000000000003</v>
      </c>
      <c r="R3866">
        <v>55200000</v>
      </c>
      <c r="S3866">
        <v>3</v>
      </c>
      <c r="T3866">
        <v>6900000</v>
      </c>
      <c r="U3866" t="s">
        <v>7362</v>
      </c>
      <c r="V3866" t="s">
        <v>7363</v>
      </c>
    </row>
    <row r="3867" spans="1:22" x14ac:dyDescent="0.25">
      <c r="A3867" t="s">
        <v>7517</v>
      </c>
      <c r="C3867">
        <v>-9.6588452657063797E-2</v>
      </c>
      <c r="D3867">
        <v>0.35255934734592198</v>
      </c>
      <c r="E3867">
        <v>1</v>
      </c>
      <c r="F3867">
        <v>-0.45752048492431602</v>
      </c>
      <c r="G3867">
        <v>-0.438784599304199</v>
      </c>
      <c r="H3867">
        <v>-0.450818061828613</v>
      </c>
      <c r="I3867">
        <v>-0.77152061462402299</v>
      </c>
      <c r="J3867">
        <v>-0.45579624176025402</v>
      </c>
      <c r="K3867">
        <v>-0.40957164764404302</v>
      </c>
      <c r="L3867">
        <v>4</v>
      </c>
      <c r="M3867">
        <v>4</v>
      </c>
      <c r="N3867">
        <v>11.9</v>
      </c>
      <c r="O3867">
        <v>43.02</v>
      </c>
      <c r="P3867">
        <v>0</v>
      </c>
      <c r="Q3867">
        <v>18.984999999999999</v>
      </c>
      <c r="R3867">
        <v>199030000</v>
      </c>
      <c r="S3867">
        <v>7</v>
      </c>
      <c r="T3867">
        <v>11057000</v>
      </c>
      <c r="U3867" t="s">
        <v>7518</v>
      </c>
    </row>
    <row r="3868" spans="1:22" x14ac:dyDescent="0.25">
      <c r="A3868" t="s">
        <v>5457</v>
      </c>
      <c r="B3868" t="s">
        <v>5458</v>
      </c>
      <c r="C3868">
        <v>-9.6594810485839802E-2</v>
      </c>
      <c r="D3868">
        <v>5.2660294201613701E-2</v>
      </c>
      <c r="E3868">
        <v>1</v>
      </c>
      <c r="F3868">
        <v>-0.52481174468994096</v>
      </c>
      <c r="G3868">
        <v>0.82096385955810502</v>
      </c>
      <c r="H3868">
        <v>-0.67892360687255904</v>
      </c>
      <c r="I3868">
        <v>0.60173416137695301</v>
      </c>
      <c r="J3868">
        <v>-0.57843685150146495</v>
      </c>
      <c r="K3868">
        <v>-0.69585323333740201</v>
      </c>
      <c r="L3868">
        <v>2</v>
      </c>
      <c r="M3868">
        <v>2</v>
      </c>
      <c r="N3868">
        <v>3.8</v>
      </c>
      <c r="O3868">
        <v>28.992999999999999</v>
      </c>
      <c r="P3868">
        <v>0</v>
      </c>
      <c r="Q3868">
        <v>8.4499999999999993</v>
      </c>
      <c r="R3868">
        <v>336380000</v>
      </c>
      <c r="S3868">
        <v>11</v>
      </c>
      <c r="T3868">
        <v>19787000</v>
      </c>
      <c r="U3868" t="s">
        <v>5457</v>
      </c>
    </row>
    <row r="3869" spans="1:22" x14ac:dyDescent="0.25">
      <c r="A3869" t="s">
        <v>4447</v>
      </c>
      <c r="B3869" t="s">
        <v>4449</v>
      </c>
      <c r="C3869">
        <v>-9.6797625223794995E-2</v>
      </c>
      <c r="D3869">
        <v>0.11954345408452401</v>
      </c>
      <c r="E3869">
        <v>1</v>
      </c>
      <c r="F3869">
        <v>-6.4014759063720703</v>
      </c>
      <c r="G3869">
        <v>-6.7973890304565403</v>
      </c>
      <c r="H3869">
        <v>-6.5400867462158203</v>
      </c>
      <c r="I3869">
        <v>-6.85809230804443</v>
      </c>
      <c r="J3869">
        <v>-6.1426801681518599</v>
      </c>
      <c r="K3869">
        <v>-7.0285720825195304</v>
      </c>
      <c r="L3869">
        <v>1</v>
      </c>
      <c r="M3869">
        <v>1</v>
      </c>
      <c r="N3869">
        <v>12.2</v>
      </c>
      <c r="O3869">
        <v>9.4269999999999996</v>
      </c>
      <c r="P3869">
        <v>1.1302E-3</v>
      </c>
      <c r="Q3869">
        <v>2.5832999999999999</v>
      </c>
      <c r="R3869">
        <v>21804000</v>
      </c>
      <c r="S3869">
        <v>1</v>
      </c>
      <c r="T3869">
        <v>10902000</v>
      </c>
      <c r="U3869" t="s">
        <v>4447</v>
      </c>
      <c r="V3869" t="s">
        <v>4448</v>
      </c>
    </row>
    <row r="3870" spans="1:22" x14ac:dyDescent="0.25">
      <c r="A3870" t="s">
        <v>1719</v>
      </c>
      <c r="B3870" t="s">
        <v>1720</v>
      </c>
      <c r="C3870">
        <v>-9.6955935160318404E-2</v>
      </c>
      <c r="D3870">
        <v>0.31297218817703598</v>
      </c>
      <c r="E3870">
        <v>1</v>
      </c>
      <c r="F3870">
        <v>-4.1126737594604501</v>
      </c>
      <c r="G3870">
        <v>-4.5423736572265598</v>
      </c>
      <c r="H3870">
        <v>-4.2642927169799796</v>
      </c>
      <c r="I3870">
        <v>-4.42755031585693</v>
      </c>
      <c r="J3870">
        <v>-4.4034271240234402</v>
      </c>
      <c r="K3870">
        <v>-4.3792304992675799</v>
      </c>
      <c r="L3870">
        <v>2</v>
      </c>
      <c r="M3870">
        <v>2</v>
      </c>
      <c r="N3870">
        <v>1.7</v>
      </c>
      <c r="O3870">
        <v>181.25</v>
      </c>
      <c r="P3870">
        <v>0</v>
      </c>
      <c r="Q3870">
        <v>9.3918999999999997</v>
      </c>
      <c r="R3870">
        <v>23039000</v>
      </c>
      <c r="S3870">
        <v>2</v>
      </c>
      <c r="T3870">
        <v>411410</v>
      </c>
      <c r="U3870" t="s">
        <v>1719</v>
      </c>
    </row>
    <row r="3871" spans="1:22" x14ac:dyDescent="0.25">
      <c r="A3871" t="s">
        <v>8243</v>
      </c>
      <c r="B3871" t="s">
        <v>8244</v>
      </c>
      <c r="C3871">
        <v>-9.7009023030598898E-2</v>
      </c>
      <c r="D3871">
        <v>0.32254080957813702</v>
      </c>
      <c r="E3871">
        <v>1</v>
      </c>
      <c r="F3871">
        <v>-1.5249261856079099</v>
      </c>
      <c r="G3871">
        <v>-1.44864749908447</v>
      </c>
      <c r="H3871">
        <v>-1.7014913558960001</v>
      </c>
      <c r="I3871">
        <v>-1.47424221038818</v>
      </c>
      <c r="J3871">
        <v>-1.8113374710082999</v>
      </c>
      <c r="K3871">
        <v>-1.6805124282836901</v>
      </c>
      <c r="L3871">
        <v>3</v>
      </c>
      <c r="M3871">
        <v>3</v>
      </c>
      <c r="N3871">
        <v>18.600000000000001</v>
      </c>
      <c r="O3871">
        <v>22.733000000000001</v>
      </c>
      <c r="P3871">
        <v>0</v>
      </c>
      <c r="Q3871">
        <v>8.7080000000000002</v>
      </c>
      <c r="R3871">
        <v>131720000</v>
      </c>
      <c r="S3871">
        <v>4</v>
      </c>
      <c r="T3871">
        <v>13172000</v>
      </c>
      <c r="U3871" t="s">
        <v>8243</v>
      </c>
    </row>
    <row r="3872" spans="1:22" x14ac:dyDescent="0.25">
      <c r="A3872" t="s">
        <v>3013</v>
      </c>
      <c r="B3872" t="s">
        <v>3015</v>
      </c>
      <c r="C3872">
        <v>-9.7124417622883999E-2</v>
      </c>
      <c r="D3872">
        <v>0.56585102190406</v>
      </c>
      <c r="E3872">
        <v>1</v>
      </c>
      <c r="F3872">
        <v>-2.0151443481445299</v>
      </c>
      <c r="G3872">
        <v>-1.8078689575195299</v>
      </c>
      <c r="H3872">
        <v>-2.0030059814453098</v>
      </c>
      <c r="I3872">
        <v>-1.97594547271729</v>
      </c>
      <c r="J3872">
        <v>-2.1010084152221702</v>
      </c>
      <c r="K3872">
        <v>-2.0404386520385698</v>
      </c>
      <c r="L3872">
        <v>5</v>
      </c>
      <c r="M3872">
        <v>5</v>
      </c>
      <c r="N3872">
        <v>17.100000000000001</v>
      </c>
      <c r="O3872">
        <v>43.313000000000002</v>
      </c>
      <c r="P3872">
        <v>0</v>
      </c>
      <c r="Q3872">
        <v>13.023999999999999</v>
      </c>
      <c r="R3872">
        <v>58034000</v>
      </c>
      <c r="S3872">
        <v>5</v>
      </c>
      <c r="T3872">
        <v>2418100</v>
      </c>
      <c r="U3872" t="s">
        <v>3013</v>
      </c>
      <c r="V3872" t="s">
        <v>3014</v>
      </c>
    </row>
    <row r="3873" spans="1:22" x14ac:dyDescent="0.25">
      <c r="A3873" t="s">
        <v>1947</v>
      </c>
      <c r="B3873" t="s">
        <v>1948</v>
      </c>
      <c r="C3873">
        <v>-9.7236315409342397E-2</v>
      </c>
      <c r="D3873">
        <v>0.18614505181250399</v>
      </c>
      <c r="E3873">
        <v>1</v>
      </c>
      <c r="F3873">
        <v>-0.55923366546630904</v>
      </c>
      <c r="G3873">
        <v>-0.58094692230224598</v>
      </c>
      <c r="H3873">
        <v>-0.37492847442626998</v>
      </c>
      <c r="I3873">
        <v>-0.94997978210449197</v>
      </c>
      <c r="J3873">
        <v>-0.55435085296630904</v>
      </c>
      <c r="K3873">
        <v>-0.302487373352051</v>
      </c>
      <c r="L3873">
        <v>2</v>
      </c>
      <c r="M3873">
        <v>2</v>
      </c>
      <c r="N3873">
        <v>9.3000000000000007</v>
      </c>
      <c r="O3873">
        <v>30.542000000000002</v>
      </c>
      <c r="P3873">
        <v>0</v>
      </c>
      <c r="Q3873">
        <v>24.486000000000001</v>
      </c>
      <c r="R3873">
        <v>192940000</v>
      </c>
      <c r="S3873">
        <v>3</v>
      </c>
      <c r="T3873">
        <v>13781000</v>
      </c>
      <c r="U3873" t="s">
        <v>1947</v>
      </c>
    </row>
    <row r="3874" spans="1:22" x14ac:dyDescent="0.25">
      <c r="A3874" t="s">
        <v>128</v>
      </c>
      <c r="C3874">
        <v>-9.7254117329915096E-2</v>
      </c>
      <c r="D3874">
        <v>0.15756425909483401</v>
      </c>
      <c r="E3874">
        <v>1</v>
      </c>
      <c r="F3874">
        <v>-2.5868377685546902</v>
      </c>
      <c r="G3874">
        <v>-2.5365400314331099</v>
      </c>
      <c r="H3874">
        <v>-2.65432548522949</v>
      </c>
      <c r="I3874">
        <v>-3.0724973678588898</v>
      </c>
      <c r="J3874">
        <v>-2.7156114578247101</v>
      </c>
      <c r="K3874">
        <v>-2.2813568115234402</v>
      </c>
      <c r="L3874">
        <v>2</v>
      </c>
      <c r="M3874">
        <v>2</v>
      </c>
      <c r="N3874">
        <v>27.2</v>
      </c>
      <c r="O3874">
        <v>11.029</v>
      </c>
      <c r="P3874">
        <v>0</v>
      </c>
      <c r="Q3874">
        <v>11.122999999999999</v>
      </c>
      <c r="R3874">
        <v>48753000</v>
      </c>
      <c r="S3874">
        <v>3</v>
      </c>
      <c r="T3874">
        <v>8125600</v>
      </c>
      <c r="U3874" t="s">
        <v>128</v>
      </c>
    </row>
    <row r="3875" spans="1:22" x14ac:dyDescent="0.25">
      <c r="A3875" t="s">
        <v>6249</v>
      </c>
      <c r="B3875" t="s">
        <v>6251</v>
      </c>
      <c r="C3875">
        <v>-9.7313880920410198E-2</v>
      </c>
      <c r="D3875">
        <v>0.15043046895417</v>
      </c>
      <c r="E3875">
        <v>1</v>
      </c>
      <c r="F3875">
        <v>1.9065790176391599</v>
      </c>
      <c r="G3875">
        <v>2.4509592056274401</v>
      </c>
      <c r="H3875">
        <v>1.99040508270264</v>
      </c>
      <c r="I3875">
        <v>2.3423519134521502</v>
      </c>
      <c r="J3875">
        <v>1.7566556930542001</v>
      </c>
      <c r="K3875">
        <v>1.9569940567016599</v>
      </c>
      <c r="L3875">
        <v>16</v>
      </c>
      <c r="M3875">
        <v>16</v>
      </c>
      <c r="N3875">
        <v>30.7</v>
      </c>
      <c r="O3875">
        <v>78.337999999999994</v>
      </c>
      <c r="P3875">
        <v>0</v>
      </c>
      <c r="Q3875">
        <v>88.86</v>
      </c>
      <c r="R3875">
        <v>1117500000</v>
      </c>
      <c r="S3875">
        <v>21</v>
      </c>
      <c r="T3875">
        <v>36048000</v>
      </c>
      <c r="U3875" t="s">
        <v>6249</v>
      </c>
      <c r="V3875" t="s">
        <v>6250</v>
      </c>
    </row>
    <row r="3876" spans="1:22" x14ac:dyDescent="0.25">
      <c r="A3876" t="s">
        <v>5109</v>
      </c>
      <c r="B3876" t="s">
        <v>5110</v>
      </c>
      <c r="C3876">
        <v>-9.7347577412922895E-2</v>
      </c>
      <c r="D3876">
        <v>0.56652266111195804</v>
      </c>
      <c r="E3876">
        <v>1</v>
      </c>
      <c r="F3876">
        <v>-4.2298040390014604</v>
      </c>
      <c r="G3876">
        <v>-4.1352472305297896</v>
      </c>
      <c r="H3876">
        <v>-4.19177150726318</v>
      </c>
      <c r="I3876">
        <v>-4.2456798553466797</v>
      </c>
      <c r="J3876">
        <v>-4.4206781387329102</v>
      </c>
      <c r="K3876">
        <v>-4.1825075149536097</v>
      </c>
      <c r="L3876">
        <v>1</v>
      </c>
      <c r="M3876">
        <v>1</v>
      </c>
      <c r="N3876">
        <v>6.6</v>
      </c>
      <c r="O3876">
        <v>22.387</v>
      </c>
      <c r="P3876">
        <v>2.3495999999999999E-4</v>
      </c>
      <c r="Q3876">
        <v>3.0792999999999999</v>
      </c>
      <c r="R3876">
        <v>421730000</v>
      </c>
      <c r="S3876">
        <v>1</v>
      </c>
      <c r="T3876">
        <v>210860000</v>
      </c>
      <c r="U3876" t="s">
        <v>5109</v>
      </c>
    </row>
    <row r="3877" spans="1:22" x14ac:dyDescent="0.25">
      <c r="A3877" t="s">
        <v>2867</v>
      </c>
      <c r="B3877" t="s">
        <v>2868</v>
      </c>
      <c r="C3877">
        <v>-9.7412109375E-2</v>
      </c>
      <c r="D3877">
        <v>0.27094258610308702</v>
      </c>
      <c r="E3877">
        <v>1</v>
      </c>
      <c r="F3877">
        <v>-4.7688302993774396</v>
      </c>
      <c r="G3877">
        <v>-5.0104207992553702</v>
      </c>
      <c r="H3877">
        <v>-5.0265083312988299</v>
      </c>
      <c r="I3877">
        <v>-4.8006715774536097</v>
      </c>
      <c r="J3877">
        <v>-5.1805095672607404</v>
      </c>
      <c r="K3877">
        <v>-5.1168146133422896</v>
      </c>
      <c r="L3877">
        <v>1</v>
      </c>
      <c r="M3877">
        <v>1</v>
      </c>
      <c r="N3877">
        <v>13.5</v>
      </c>
      <c r="O3877">
        <v>16.521000000000001</v>
      </c>
      <c r="P3877">
        <v>0</v>
      </c>
      <c r="Q3877">
        <v>6.3711000000000002</v>
      </c>
      <c r="R3877">
        <v>43919000</v>
      </c>
      <c r="S3877">
        <v>2</v>
      </c>
      <c r="T3877">
        <v>7319800</v>
      </c>
      <c r="U3877" t="s">
        <v>2867</v>
      </c>
    </row>
    <row r="3878" spans="1:22" x14ac:dyDescent="0.25">
      <c r="A3878" t="s">
        <v>2919</v>
      </c>
      <c r="B3878" t="s">
        <v>1135</v>
      </c>
      <c r="C3878">
        <v>-9.7471237182617201E-2</v>
      </c>
      <c r="D3878">
        <v>0.38361952163243301</v>
      </c>
      <c r="E3878">
        <v>1</v>
      </c>
      <c r="F3878">
        <v>-3.5196762084960902</v>
      </c>
      <c r="G3878">
        <v>-3.6001319885253902</v>
      </c>
      <c r="H3878">
        <v>-3.5549564361572301</v>
      </c>
      <c r="I3878">
        <v>-3.8642387390136701</v>
      </c>
      <c r="J3878">
        <v>-3.5450820922851598</v>
      </c>
      <c r="K3878">
        <v>-3.5578575134277299</v>
      </c>
      <c r="L3878">
        <v>14</v>
      </c>
      <c r="M3878">
        <v>1</v>
      </c>
      <c r="N3878">
        <v>23.1</v>
      </c>
      <c r="O3878">
        <v>79.926000000000002</v>
      </c>
      <c r="P3878">
        <v>3.2707999999999999E-3</v>
      </c>
      <c r="Q3878">
        <v>2.1501999999999999</v>
      </c>
      <c r="R3878">
        <v>20046000</v>
      </c>
      <c r="S3878">
        <v>2</v>
      </c>
      <c r="T3878">
        <v>556830</v>
      </c>
      <c r="U3878" t="s">
        <v>2919</v>
      </c>
      <c r="V3878" t="s">
        <v>2920</v>
      </c>
    </row>
    <row r="3879" spans="1:22" x14ac:dyDescent="0.25">
      <c r="A3879" t="s">
        <v>6865</v>
      </c>
      <c r="B3879" t="s">
        <v>6867</v>
      </c>
      <c r="C3879">
        <v>-9.7496350606282603E-2</v>
      </c>
      <c r="D3879">
        <v>0.13641812657552399</v>
      </c>
      <c r="E3879">
        <v>1</v>
      </c>
      <c r="F3879">
        <v>0.398938179016113</v>
      </c>
      <c r="G3879">
        <v>0.28665065765380898</v>
      </c>
      <c r="H3879">
        <v>1.12382793426514</v>
      </c>
      <c r="I3879">
        <v>0.55605697631835904</v>
      </c>
      <c r="J3879">
        <v>0.46070003509521501</v>
      </c>
      <c r="K3879">
        <v>0.50017070770263705</v>
      </c>
      <c r="L3879">
        <v>4</v>
      </c>
      <c r="M3879">
        <v>4</v>
      </c>
      <c r="N3879">
        <v>19.899999999999999</v>
      </c>
      <c r="O3879">
        <v>30.04</v>
      </c>
      <c r="P3879">
        <v>0</v>
      </c>
      <c r="Q3879">
        <v>12.867000000000001</v>
      </c>
      <c r="R3879">
        <v>91351000</v>
      </c>
      <c r="S3879">
        <v>5</v>
      </c>
      <c r="T3879">
        <v>5709400</v>
      </c>
      <c r="U3879" t="s">
        <v>6865</v>
      </c>
      <c r="V3879" t="s">
        <v>6866</v>
      </c>
    </row>
    <row r="3880" spans="1:22" x14ac:dyDescent="0.25">
      <c r="A3880" t="s">
        <v>175</v>
      </c>
      <c r="C3880">
        <v>-9.7515424092610797E-2</v>
      </c>
      <c r="D3880">
        <v>0.336007285463719</v>
      </c>
      <c r="E3880">
        <v>1</v>
      </c>
      <c r="F3880">
        <v>1.39410877227783</v>
      </c>
      <c r="G3880">
        <v>1.40154361724854</v>
      </c>
      <c r="H3880">
        <v>1.42083644866943</v>
      </c>
      <c r="I3880">
        <v>1.45307540893555</v>
      </c>
      <c r="J3880">
        <v>1.0708990097045901</v>
      </c>
      <c r="K3880">
        <v>1.39996814727783</v>
      </c>
      <c r="L3880">
        <v>10</v>
      </c>
      <c r="M3880">
        <v>10</v>
      </c>
      <c r="N3880">
        <v>46</v>
      </c>
      <c r="O3880">
        <v>33.036000000000001</v>
      </c>
      <c r="P3880">
        <v>0</v>
      </c>
      <c r="Q3880">
        <v>108.28</v>
      </c>
      <c r="R3880">
        <v>488950000</v>
      </c>
      <c r="S3880">
        <v>11</v>
      </c>
      <c r="T3880">
        <v>30560000</v>
      </c>
      <c r="U3880" t="s">
        <v>175</v>
      </c>
    </row>
    <row r="3881" spans="1:22" x14ac:dyDescent="0.25">
      <c r="A3881" t="s">
        <v>8047</v>
      </c>
      <c r="C3881">
        <v>-9.7794532775878906E-2</v>
      </c>
      <c r="D3881">
        <v>0.19081630230639701</v>
      </c>
      <c r="E3881">
        <v>1</v>
      </c>
      <c r="F3881">
        <v>-3.76362228393555</v>
      </c>
      <c r="G3881">
        <v>-3.9574346542358398</v>
      </c>
      <c r="H3881">
        <v>-3.5879087448120099</v>
      </c>
      <c r="I3881">
        <v>-4.1953926086425799</v>
      </c>
      <c r="J3881">
        <v>-3.6763429641723602</v>
      </c>
      <c r="K3881">
        <v>-3.7306137084960902</v>
      </c>
      <c r="L3881">
        <v>3</v>
      </c>
      <c r="M3881">
        <v>3</v>
      </c>
      <c r="N3881">
        <v>16.2</v>
      </c>
      <c r="O3881">
        <v>31.332000000000001</v>
      </c>
      <c r="P3881">
        <v>0</v>
      </c>
      <c r="Q3881">
        <v>16.327999999999999</v>
      </c>
      <c r="R3881">
        <v>22290000</v>
      </c>
      <c r="S3881">
        <v>3</v>
      </c>
      <c r="T3881">
        <v>1311200</v>
      </c>
      <c r="U3881" t="s">
        <v>8048</v>
      </c>
    </row>
    <row r="3882" spans="1:22" x14ac:dyDescent="0.25">
      <c r="A3882" t="s">
        <v>4406</v>
      </c>
      <c r="C3882">
        <v>-9.7794850667317607E-2</v>
      </c>
      <c r="D3882">
        <v>1.4108505047800699</v>
      </c>
      <c r="E3882">
        <v>1</v>
      </c>
      <c r="F3882">
        <v>-1.2500429153442401</v>
      </c>
      <c r="G3882">
        <v>-1.3050966262817401</v>
      </c>
      <c r="H3882">
        <v>-1.2227201461792001</v>
      </c>
      <c r="I3882">
        <v>-1.37187671661377</v>
      </c>
      <c r="J3882">
        <v>-1.3149995803832999</v>
      </c>
      <c r="K3882">
        <v>-1.3843679428100599</v>
      </c>
      <c r="L3882">
        <v>2</v>
      </c>
      <c r="M3882">
        <v>2</v>
      </c>
      <c r="N3882">
        <v>15.3</v>
      </c>
      <c r="O3882">
        <v>15.907</v>
      </c>
      <c r="P3882">
        <v>0</v>
      </c>
      <c r="Q3882">
        <v>9.1397999999999993</v>
      </c>
      <c r="R3882">
        <v>34571000</v>
      </c>
      <c r="S3882">
        <v>2</v>
      </c>
      <c r="T3882">
        <v>4321400</v>
      </c>
      <c r="U3882" t="s">
        <v>4406</v>
      </c>
    </row>
    <row r="3883" spans="1:22" x14ac:dyDescent="0.25">
      <c r="A3883" t="s">
        <v>7461</v>
      </c>
      <c r="B3883" t="s">
        <v>7463</v>
      </c>
      <c r="C3883">
        <v>-9.7816149393717397E-2</v>
      </c>
      <c r="D3883">
        <v>1.6478076123118599</v>
      </c>
      <c r="E3883">
        <v>1</v>
      </c>
      <c r="F3883">
        <v>-0.96090030670166005</v>
      </c>
      <c r="G3883">
        <v>-0.93640804290771495</v>
      </c>
      <c r="H3883">
        <v>-0.89227390289306596</v>
      </c>
      <c r="I3883">
        <v>-0.99554252624511697</v>
      </c>
      <c r="J3883">
        <v>-1.05841159820557</v>
      </c>
      <c r="K3883">
        <v>-1.0290765762329099</v>
      </c>
      <c r="L3883">
        <v>6</v>
      </c>
      <c r="M3883">
        <v>6</v>
      </c>
      <c r="N3883">
        <v>20.2</v>
      </c>
      <c r="O3883">
        <v>40.860999999999997</v>
      </c>
      <c r="P3883">
        <v>0</v>
      </c>
      <c r="Q3883">
        <v>27.763999999999999</v>
      </c>
      <c r="R3883">
        <v>109280000</v>
      </c>
      <c r="S3883">
        <v>6</v>
      </c>
      <c r="T3883">
        <v>4371200</v>
      </c>
      <c r="U3883" t="s">
        <v>7461</v>
      </c>
      <c r="V3883" t="s">
        <v>7462</v>
      </c>
    </row>
    <row r="3884" spans="1:22" x14ac:dyDescent="0.25">
      <c r="A3884" t="s">
        <v>4118</v>
      </c>
      <c r="B3884" t="s">
        <v>4119</v>
      </c>
      <c r="C3884">
        <v>-9.7870190938313506E-2</v>
      </c>
      <c r="D3884">
        <v>5.8295312372446201E-2</v>
      </c>
      <c r="E3884">
        <v>1</v>
      </c>
      <c r="F3884">
        <v>-7.9055223464965803</v>
      </c>
      <c r="G3884">
        <v>-6.6459445953369096</v>
      </c>
      <c r="H3884">
        <v>-6.9137954711914098</v>
      </c>
      <c r="I3884">
        <v>-8.0592546463012695</v>
      </c>
      <c r="J3884">
        <v>-6.55900001525879</v>
      </c>
      <c r="K3884">
        <v>-7.1406183242797896</v>
      </c>
      <c r="L3884">
        <v>4</v>
      </c>
      <c r="M3884">
        <v>3</v>
      </c>
      <c r="N3884">
        <v>18.8</v>
      </c>
      <c r="O3884">
        <v>26.702000000000002</v>
      </c>
      <c r="P3884">
        <v>0</v>
      </c>
      <c r="Q3884">
        <v>7.9645999999999999</v>
      </c>
      <c r="R3884">
        <v>7731400</v>
      </c>
      <c r="S3884">
        <v>4</v>
      </c>
      <c r="T3884">
        <v>594730</v>
      </c>
      <c r="U3884" t="s">
        <v>4118</v>
      </c>
    </row>
    <row r="3885" spans="1:22" x14ac:dyDescent="0.25">
      <c r="A3885" t="s">
        <v>4959</v>
      </c>
      <c r="B3885" t="s">
        <v>4961</v>
      </c>
      <c r="C3885">
        <v>-9.7969690958659206E-2</v>
      </c>
      <c r="D3885">
        <v>0.49337819966574098</v>
      </c>
      <c r="E3885">
        <v>1</v>
      </c>
      <c r="F3885">
        <v>-2.7101202011108398</v>
      </c>
      <c r="G3885">
        <v>-2.5974159240722701</v>
      </c>
      <c r="H3885">
        <v>-2.5497846603393599</v>
      </c>
      <c r="I3885">
        <v>-2.8595085144043</v>
      </c>
      <c r="J3885">
        <v>-2.62359523773193</v>
      </c>
      <c r="K3885">
        <v>-2.6681261062622101</v>
      </c>
      <c r="L3885">
        <v>4</v>
      </c>
      <c r="M3885">
        <v>4</v>
      </c>
      <c r="N3885">
        <v>8.6999999999999993</v>
      </c>
      <c r="O3885">
        <v>62.701999999999998</v>
      </c>
      <c r="P3885">
        <v>0</v>
      </c>
      <c r="Q3885">
        <v>11.375</v>
      </c>
      <c r="R3885">
        <v>81070000</v>
      </c>
      <c r="S3885">
        <v>4</v>
      </c>
      <c r="T3885">
        <v>4053500</v>
      </c>
      <c r="U3885" t="s">
        <v>4959</v>
      </c>
      <c r="V3885" t="s">
        <v>4960</v>
      </c>
    </row>
    <row r="3886" spans="1:22" x14ac:dyDescent="0.25">
      <c r="A3886" t="s">
        <v>6786</v>
      </c>
      <c r="C3886">
        <v>-9.8008473714192607E-2</v>
      </c>
      <c r="D3886">
        <v>0.111984573914955</v>
      </c>
      <c r="E3886">
        <v>1</v>
      </c>
      <c r="F3886">
        <v>-1.10986995697021</v>
      </c>
      <c r="G3886">
        <v>-1.5642995834350599</v>
      </c>
      <c r="H3886">
        <v>-1.19353008270264</v>
      </c>
      <c r="I3886">
        <v>-1.94949054718018</v>
      </c>
      <c r="J3886">
        <v>-1.18429279327393</v>
      </c>
      <c r="K3886">
        <v>-1.02794170379639</v>
      </c>
      <c r="L3886">
        <v>5</v>
      </c>
      <c r="M3886">
        <v>5</v>
      </c>
      <c r="N3886">
        <v>5.4</v>
      </c>
      <c r="O3886">
        <v>98.206999999999994</v>
      </c>
      <c r="P3886">
        <v>0</v>
      </c>
      <c r="Q3886">
        <v>12.773</v>
      </c>
      <c r="R3886">
        <v>101930000</v>
      </c>
      <c r="S3886">
        <v>5</v>
      </c>
      <c r="T3886">
        <v>2265100</v>
      </c>
      <c r="U3886" t="s">
        <v>6786</v>
      </c>
    </row>
    <row r="3887" spans="1:22" x14ac:dyDescent="0.25">
      <c r="A3887" t="s">
        <v>8113</v>
      </c>
      <c r="C3887">
        <v>-9.8320325215657298E-2</v>
      </c>
      <c r="D3887">
        <v>0.37871478258418501</v>
      </c>
      <c r="E3887">
        <v>1</v>
      </c>
      <c r="F3887">
        <v>-3.72571849822998</v>
      </c>
      <c r="G3887">
        <v>-3.8541011810302699</v>
      </c>
      <c r="H3887">
        <v>-3.5376729965210001</v>
      </c>
      <c r="I3887">
        <v>-3.8546628952026398</v>
      </c>
      <c r="J3887">
        <v>-3.68718814849854</v>
      </c>
      <c r="K3887">
        <v>-3.8706026077270499</v>
      </c>
      <c r="L3887">
        <v>4</v>
      </c>
      <c r="M3887">
        <v>4</v>
      </c>
      <c r="N3887">
        <v>14.9</v>
      </c>
      <c r="O3887">
        <v>52.607999999999997</v>
      </c>
      <c r="P3887">
        <v>0</v>
      </c>
      <c r="Q3887">
        <v>5.6351000000000004</v>
      </c>
      <c r="R3887">
        <v>28192000</v>
      </c>
      <c r="S3887">
        <v>4</v>
      </c>
      <c r="T3887">
        <v>1342500</v>
      </c>
      <c r="U3887" t="s">
        <v>8113</v>
      </c>
    </row>
    <row r="3888" spans="1:22" x14ac:dyDescent="0.25">
      <c r="A3888" t="s">
        <v>1270</v>
      </c>
      <c r="C3888">
        <v>-9.8345438639323199E-2</v>
      </c>
      <c r="D3888">
        <v>0.44517580828991699</v>
      </c>
      <c r="E3888">
        <v>1</v>
      </c>
      <c r="F3888">
        <v>-5.5339803695678702</v>
      </c>
      <c r="G3888">
        <v>-5.6496658325195304</v>
      </c>
      <c r="H3888">
        <v>-5.4430570602417001</v>
      </c>
      <c r="I3888">
        <v>-5.6930799484252903</v>
      </c>
      <c r="J3888">
        <v>-5.4949531555175799</v>
      </c>
      <c r="K3888">
        <v>-5.7337064743042001</v>
      </c>
      <c r="L3888">
        <v>1</v>
      </c>
      <c r="M3888">
        <v>1</v>
      </c>
      <c r="N3888">
        <v>3.5</v>
      </c>
      <c r="O3888">
        <v>37.417000000000002</v>
      </c>
      <c r="P3888">
        <v>2.3513000000000001E-4</v>
      </c>
      <c r="Q3888">
        <v>3.0949</v>
      </c>
      <c r="R3888">
        <v>15794000</v>
      </c>
      <c r="S3888">
        <v>2</v>
      </c>
      <c r="T3888">
        <v>877470</v>
      </c>
      <c r="U3888" t="s">
        <v>1270</v>
      </c>
    </row>
    <row r="3889" spans="1:22" x14ac:dyDescent="0.25">
      <c r="A3889" t="s">
        <v>3553</v>
      </c>
      <c r="B3889" t="s">
        <v>3555</v>
      </c>
      <c r="C3889">
        <v>-9.8443031311035198E-2</v>
      </c>
      <c r="D3889">
        <v>0.69184294607717001</v>
      </c>
      <c r="E3889">
        <v>1</v>
      </c>
      <c r="F3889">
        <v>-0.79947948455810502</v>
      </c>
      <c r="G3889">
        <v>-0.89822864532470703</v>
      </c>
      <c r="H3889">
        <v>-0.745882987976074</v>
      </c>
      <c r="I3889">
        <v>-0.98914146423339799</v>
      </c>
      <c r="J3889">
        <v>-0.82722759246826205</v>
      </c>
      <c r="K3889">
        <v>-0.92255115509033203</v>
      </c>
      <c r="L3889">
        <v>4</v>
      </c>
      <c r="M3889">
        <v>4</v>
      </c>
      <c r="N3889">
        <v>61.7</v>
      </c>
      <c r="O3889">
        <v>9.7911999999999999</v>
      </c>
      <c r="P3889">
        <v>0</v>
      </c>
      <c r="Q3889">
        <v>26.484999999999999</v>
      </c>
      <c r="R3889">
        <v>423580000</v>
      </c>
      <c r="S3889">
        <v>5</v>
      </c>
      <c r="T3889">
        <v>84716000</v>
      </c>
      <c r="U3889" t="s">
        <v>3553</v>
      </c>
      <c r="V3889" t="s">
        <v>3554</v>
      </c>
    </row>
    <row r="3890" spans="1:22" x14ac:dyDescent="0.25">
      <c r="A3890" t="s">
        <v>800</v>
      </c>
      <c r="B3890" t="s">
        <v>801</v>
      </c>
      <c r="C3890">
        <v>-9.8537762959798297E-2</v>
      </c>
      <c r="D3890">
        <v>0.43916280158933202</v>
      </c>
      <c r="E3890">
        <v>1</v>
      </c>
      <c r="F3890">
        <v>-3.66179752349854</v>
      </c>
      <c r="G3890">
        <v>-3.7416629791259801</v>
      </c>
      <c r="H3890">
        <v>-3.7877330780029301</v>
      </c>
      <c r="I3890">
        <v>-3.70220279693604</v>
      </c>
      <c r="J3890">
        <v>-4.0003814697265598</v>
      </c>
      <c r="K3890">
        <v>-3.7842226028442401</v>
      </c>
      <c r="L3890">
        <v>1</v>
      </c>
      <c r="M3890">
        <v>1</v>
      </c>
      <c r="N3890">
        <v>1.4</v>
      </c>
      <c r="O3890">
        <v>65.831000000000003</v>
      </c>
      <c r="P3890">
        <v>1.3526E-3</v>
      </c>
      <c r="Q3890">
        <v>2.5505</v>
      </c>
      <c r="R3890">
        <v>12580000</v>
      </c>
      <c r="S3890">
        <v>1</v>
      </c>
      <c r="T3890">
        <v>503190</v>
      </c>
      <c r="U3890" t="s">
        <v>800</v>
      </c>
    </row>
    <row r="3891" spans="1:22" x14ac:dyDescent="0.25">
      <c r="A3891" t="s">
        <v>1119</v>
      </c>
      <c r="C3891">
        <v>-9.8684628804524402E-2</v>
      </c>
      <c r="D3891">
        <v>0.16053038105182599</v>
      </c>
      <c r="E3891">
        <v>1</v>
      </c>
      <c r="F3891">
        <v>-3.2607622146606401</v>
      </c>
      <c r="G3891">
        <v>-3.8216028213500999</v>
      </c>
      <c r="H3891">
        <v>-3.2026672363281299</v>
      </c>
      <c r="I3891">
        <v>-3.6508989334106401</v>
      </c>
      <c r="J3891">
        <v>-3.2876672744750999</v>
      </c>
      <c r="K3891">
        <v>-3.6425199508667001</v>
      </c>
      <c r="L3891">
        <v>2</v>
      </c>
      <c r="M3891">
        <v>2</v>
      </c>
      <c r="N3891">
        <v>11.7</v>
      </c>
      <c r="O3891">
        <v>25.731000000000002</v>
      </c>
      <c r="P3891">
        <v>0</v>
      </c>
      <c r="Q3891">
        <v>12.635</v>
      </c>
      <c r="R3891">
        <v>76772000</v>
      </c>
      <c r="S3891">
        <v>2</v>
      </c>
      <c r="T3891">
        <v>6979300</v>
      </c>
      <c r="U3891" t="s">
        <v>1119</v>
      </c>
    </row>
    <row r="3892" spans="1:22" x14ac:dyDescent="0.25">
      <c r="A3892" t="s">
        <v>7792</v>
      </c>
      <c r="C3892">
        <v>-9.8698933919270995E-2</v>
      </c>
      <c r="D3892">
        <v>0.84414796070172604</v>
      </c>
      <c r="E3892">
        <v>1</v>
      </c>
      <c r="F3892">
        <v>-1.56633472442627</v>
      </c>
      <c r="G3892">
        <v>-1.6449289321899401</v>
      </c>
      <c r="H3892">
        <v>-1.51900959014893</v>
      </c>
      <c r="I3892">
        <v>-1.7467889785766599</v>
      </c>
      <c r="J3892">
        <v>-1.60851383209229</v>
      </c>
      <c r="K3892">
        <v>-1.6710672378539999</v>
      </c>
      <c r="L3892">
        <v>2</v>
      </c>
      <c r="M3892">
        <v>2</v>
      </c>
      <c r="N3892">
        <v>4.3</v>
      </c>
      <c r="O3892">
        <v>51.518999999999998</v>
      </c>
      <c r="P3892">
        <v>0</v>
      </c>
      <c r="Q3892">
        <v>4.9526000000000003</v>
      </c>
      <c r="R3892">
        <v>40644000</v>
      </c>
      <c r="S3892">
        <v>2</v>
      </c>
      <c r="T3892">
        <v>1563200</v>
      </c>
      <c r="U3892" t="s">
        <v>7792</v>
      </c>
    </row>
    <row r="3893" spans="1:22" x14ac:dyDescent="0.25">
      <c r="A3893" t="s">
        <v>2420</v>
      </c>
      <c r="B3893" t="s">
        <v>2421</v>
      </c>
      <c r="C3893">
        <v>-9.8708788553873106E-2</v>
      </c>
      <c r="D3893">
        <v>0.59995783110300904</v>
      </c>
      <c r="E3893">
        <v>1</v>
      </c>
      <c r="F3893">
        <v>-4.0294294357299796</v>
      </c>
      <c r="G3893">
        <v>-4.0305948257446298</v>
      </c>
      <c r="H3893">
        <v>-4.01709079742432</v>
      </c>
      <c r="I3893">
        <v>-3.9778308868408199</v>
      </c>
      <c r="J3893">
        <v>-4.2077379226684597</v>
      </c>
      <c r="K3893">
        <v>-4.1876726150512704</v>
      </c>
      <c r="L3893">
        <v>4</v>
      </c>
      <c r="M3893">
        <v>4</v>
      </c>
      <c r="N3893">
        <v>14.7</v>
      </c>
      <c r="O3893">
        <v>37.561999999999998</v>
      </c>
      <c r="P3893">
        <v>0</v>
      </c>
      <c r="Q3893">
        <v>10.920999999999999</v>
      </c>
      <c r="R3893">
        <v>63835000</v>
      </c>
      <c r="S3893">
        <v>4</v>
      </c>
      <c r="T3893">
        <v>2901600</v>
      </c>
      <c r="U3893" t="s">
        <v>2420</v>
      </c>
    </row>
    <row r="3894" spans="1:22" x14ac:dyDescent="0.25">
      <c r="A3894" t="s">
        <v>8777</v>
      </c>
      <c r="B3894" t="s">
        <v>8779</v>
      </c>
      <c r="C3894">
        <v>-9.8827679951985797E-2</v>
      </c>
      <c r="D3894">
        <v>0.29295982635526602</v>
      </c>
      <c r="E3894">
        <v>1</v>
      </c>
      <c r="F3894">
        <v>-2.65356540679932</v>
      </c>
      <c r="G3894">
        <v>-2.9569549560546902</v>
      </c>
      <c r="H3894">
        <v>-2.6572923660278298</v>
      </c>
      <c r="I3894">
        <v>-3.02899074554443</v>
      </c>
      <c r="J3894">
        <v>-2.7139015197753902</v>
      </c>
      <c r="K3894">
        <v>-2.8214035034179701</v>
      </c>
      <c r="L3894">
        <v>3</v>
      </c>
      <c r="M3894">
        <v>3</v>
      </c>
      <c r="N3894">
        <v>6</v>
      </c>
      <c r="O3894">
        <v>76.894000000000005</v>
      </c>
      <c r="P3894">
        <v>0</v>
      </c>
      <c r="Q3894">
        <v>6.5561999999999996</v>
      </c>
      <c r="R3894">
        <v>55191000</v>
      </c>
      <c r="S3894">
        <v>4</v>
      </c>
      <c r="T3894">
        <v>1533100</v>
      </c>
      <c r="U3894" t="s">
        <v>8778</v>
      </c>
    </row>
    <row r="3895" spans="1:22" x14ac:dyDescent="0.25">
      <c r="A3895" t="s">
        <v>8601</v>
      </c>
      <c r="C3895">
        <v>-9.8859469095866001E-2</v>
      </c>
      <c r="D3895">
        <v>0.228371802322589</v>
      </c>
      <c r="E3895">
        <v>1</v>
      </c>
      <c r="F3895">
        <v>0.60585880279541005</v>
      </c>
      <c r="G3895">
        <v>0.96082019805908203</v>
      </c>
      <c r="H3895">
        <v>0.64923572540283203</v>
      </c>
      <c r="I3895">
        <v>0.887359619140625</v>
      </c>
      <c r="J3895">
        <v>0.46368312835693398</v>
      </c>
      <c r="K3895">
        <v>0.56829357147216797</v>
      </c>
      <c r="L3895">
        <v>4</v>
      </c>
      <c r="M3895">
        <v>4</v>
      </c>
      <c r="N3895">
        <v>11</v>
      </c>
      <c r="O3895">
        <v>43.286999999999999</v>
      </c>
      <c r="P3895">
        <v>0</v>
      </c>
      <c r="Q3895">
        <v>16.247</v>
      </c>
      <c r="R3895">
        <v>362150000</v>
      </c>
      <c r="S3895">
        <v>6</v>
      </c>
      <c r="T3895">
        <v>21303000</v>
      </c>
      <c r="U3895" t="s">
        <v>8601</v>
      </c>
    </row>
    <row r="3896" spans="1:22" x14ac:dyDescent="0.25">
      <c r="A3896" t="s">
        <v>2790</v>
      </c>
      <c r="C3896">
        <v>-9.9454561869303695E-2</v>
      </c>
      <c r="D3896">
        <v>0.34240983886416698</v>
      </c>
      <c r="E3896">
        <v>1</v>
      </c>
      <c r="F3896">
        <v>-5.1287097930908203</v>
      </c>
      <c r="G3896">
        <v>-5.2039670944213903</v>
      </c>
      <c r="H3896">
        <v>-4.9418134689331099</v>
      </c>
      <c r="I3896">
        <v>-5.3740062713623002</v>
      </c>
      <c r="J3896">
        <v>-5.0978078842163104</v>
      </c>
      <c r="K3896">
        <v>-5.1010398864746103</v>
      </c>
      <c r="L3896">
        <v>1</v>
      </c>
      <c r="M3896">
        <v>1</v>
      </c>
      <c r="N3896">
        <v>16.7</v>
      </c>
      <c r="O3896">
        <v>17.149000000000001</v>
      </c>
      <c r="P3896">
        <v>2.3041000000000001E-4</v>
      </c>
      <c r="Q3896">
        <v>2.8624000000000001</v>
      </c>
      <c r="R3896">
        <v>24368000</v>
      </c>
      <c r="S3896">
        <v>1</v>
      </c>
      <c r="T3896">
        <v>4873700</v>
      </c>
      <c r="U3896" t="s">
        <v>2790</v>
      </c>
    </row>
    <row r="3897" spans="1:22" x14ac:dyDescent="0.25">
      <c r="A3897" t="s">
        <v>615</v>
      </c>
      <c r="B3897" t="s">
        <v>616</v>
      </c>
      <c r="C3897">
        <v>-9.9518775939941406E-2</v>
      </c>
      <c r="D3897">
        <v>0.67319384088946699</v>
      </c>
      <c r="E3897">
        <v>1</v>
      </c>
      <c r="F3897">
        <v>0.99472522735595703</v>
      </c>
      <c r="G3897">
        <v>1.09476566314697</v>
      </c>
      <c r="H3897">
        <v>0.92568111419677701</v>
      </c>
      <c r="I3897">
        <v>0.87193679809570301</v>
      </c>
      <c r="J3897">
        <v>0.84860897064208995</v>
      </c>
      <c r="K3897">
        <v>0.99606990814208995</v>
      </c>
      <c r="L3897">
        <v>6</v>
      </c>
      <c r="M3897">
        <v>6</v>
      </c>
      <c r="N3897">
        <v>14.9</v>
      </c>
      <c r="O3897">
        <v>45.283999999999999</v>
      </c>
      <c r="P3897">
        <v>0</v>
      </c>
      <c r="Q3897">
        <v>17.189</v>
      </c>
      <c r="R3897">
        <v>290970000</v>
      </c>
      <c r="S3897">
        <v>7</v>
      </c>
      <c r="T3897">
        <v>14548000</v>
      </c>
      <c r="U3897" t="s">
        <v>615</v>
      </c>
    </row>
    <row r="3898" spans="1:22" x14ac:dyDescent="0.25">
      <c r="A3898" t="s">
        <v>5740</v>
      </c>
      <c r="C3898">
        <v>-9.96243158976238E-2</v>
      </c>
      <c r="D3898">
        <v>0.71131062488596497</v>
      </c>
      <c r="E3898">
        <v>1</v>
      </c>
      <c r="F3898">
        <v>0.58830356597900402</v>
      </c>
      <c r="G3898">
        <v>0.77796840667724598</v>
      </c>
      <c r="H3898">
        <v>0.65190029144287098</v>
      </c>
      <c r="I3898">
        <v>0.59031486511230502</v>
      </c>
      <c r="J3898">
        <v>0.51217555999755904</v>
      </c>
      <c r="K3898">
        <v>0.61680889129638705</v>
      </c>
      <c r="L3898">
        <v>1</v>
      </c>
      <c r="M3898">
        <v>1</v>
      </c>
      <c r="N3898">
        <v>4.3</v>
      </c>
      <c r="O3898">
        <v>21.298999999999999</v>
      </c>
      <c r="P3898">
        <v>5.7803000000000004E-3</v>
      </c>
      <c r="Q3898">
        <v>1.9697</v>
      </c>
      <c r="R3898">
        <v>75524000</v>
      </c>
      <c r="S3898">
        <v>1</v>
      </c>
      <c r="T3898">
        <v>10789000</v>
      </c>
      <c r="U3898" t="s">
        <v>5740</v>
      </c>
    </row>
    <row r="3899" spans="1:22" x14ac:dyDescent="0.25">
      <c r="A3899" t="s">
        <v>9168</v>
      </c>
      <c r="B3899" t="s">
        <v>9170</v>
      </c>
      <c r="C3899">
        <v>-9.9658648173014397E-2</v>
      </c>
      <c r="D3899">
        <v>0.32603428403557799</v>
      </c>
      <c r="E3899">
        <v>1</v>
      </c>
      <c r="F3899">
        <v>-0.54081249237060502</v>
      </c>
      <c r="G3899">
        <v>-0.60602664947509799</v>
      </c>
      <c r="H3899">
        <v>-0.55893611907958995</v>
      </c>
      <c r="I3899">
        <v>-0.91515350341796897</v>
      </c>
      <c r="J3899">
        <v>-0.56707286834716797</v>
      </c>
      <c r="K3899">
        <v>-0.522524833679199</v>
      </c>
      <c r="L3899">
        <v>3</v>
      </c>
      <c r="M3899">
        <v>3</v>
      </c>
      <c r="N3899">
        <v>7</v>
      </c>
      <c r="O3899">
        <v>90.769000000000005</v>
      </c>
      <c r="P3899">
        <v>0</v>
      </c>
      <c r="Q3899">
        <v>19.452999999999999</v>
      </c>
      <c r="R3899">
        <v>125410000</v>
      </c>
      <c r="S3899">
        <v>4</v>
      </c>
      <c r="T3899">
        <v>3688700</v>
      </c>
      <c r="U3899" t="s">
        <v>9169</v>
      </c>
    </row>
    <row r="3900" spans="1:22" x14ac:dyDescent="0.25">
      <c r="A3900" t="s">
        <v>2314</v>
      </c>
      <c r="B3900" t="s">
        <v>2315</v>
      </c>
      <c r="C3900">
        <v>-9.9894523620605497E-2</v>
      </c>
      <c r="D3900">
        <v>0.645212708747953</v>
      </c>
      <c r="E3900">
        <v>1</v>
      </c>
      <c r="F3900">
        <v>1.38336086273193</v>
      </c>
      <c r="G3900">
        <v>1.52054119110107</v>
      </c>
      <c r="H3900">
        <v>1.2912244796752901</v>
      </c>
      <c r="I3900">
        <v>1.3341312408447299</v>
      </c>
      <c r="J3900">
        <v>1.2605962753295901</v>
      </c>
      <c r="K3900">
        <v>1.30071544647217</v>
      </c>
      <c r="L3900">
        <v>8</v>
      </c>
      <c r="M3900">
        <v>8</v>
      </c>
      <c r="N3900">
        <v>15.6</v>
      </c>
      <c r="O3900">
        <v>73.082999999999998</v>
      </c>
      <c r="P3900">
        <v>0</v>
      </c>
      <c r="Q3900">
        <v>28.789000000000001</v>
      </c>
      <c r="R3900">
        <v>253740000</v>
      </c>
      <c r="S3900">
        <v>9</v>
      </c>
      <c r="T3900">
        <v>7689100</v>
      </c>
      <c r="U3900" t="s">
        <v>2314</v>
      </c>
    </row>
    <row r="3901" spans="1:22" x14ac:dyDescent="0.25">
      <c r="A3901" t="s">
        <v>6359</v>
      </c>
      <c r="C3901">
        <v>-0.10036055246988899</v>
      </c>
      <c r="D3901">
        <v>0.35528397829416097</v>
      </c>
      <c r="E3901">
        <v>1</v>
      </c>
      <c r="F3901">
        <v>-0.45370578765869102</v>
      </c>
      <c r="G3901">
        <v>-5.0984382629394497E-2</v>
      </c>
      <c r="H3901">
        <v>-0.25461483001709001</v>
      </c>
      <c r="I3901">
        <v>-0.32115936279296903</v>
      </c>
      <c r="J3901">
        <v>-0.35908412933349598</v>
      </c>
      <c r="K3901">
        <v>-0.38014316558837902</v>
      </c>
      <c r="L3901">
        <v>2</v>
      </c>
      <c r="M3901">
        <v>2</v>
      </c>
      <c r="N3901">
        <v>2.7</v>
      </c>
      <c r="O3901">
        <v>89.766999999999996</v>
      </c>
      <c r="P3901">
        <v>2.3020000000000001E-4</v>
      </c>
      <c r="Q3901">
        <v>2.8565</v>
      </c>
      <c r="R3901">
        <v>95206000</v>
      </c>
      <c r="S3901">
        <v>2</v>
      </c>
      <c r="T3901">
        <v>3071200</v>
      </c>
      <c r="U3901" t="s">
        <v>6359</v>
      </c>
    </row>
    <row r="3902" spans="1:22" x14ac:dyDescent="0.25">
      <c r="A3902" t="s">
        <v>5154</v>
      </c>
      <c r="B3902" t="s">
        <v>5156</v>
      </c>
      <c r="C3902">
        <v>-0.100553194681803</v>
      </c>
      <c r="D3902">
        <v>0.44624673221640498</v>
      </c>
      <c r="E3902">
        <v>1</v>
      </c>
      <c r="F3902">
        <v>5.2926111221313503</v>
      </c>
      <c r="G3902">
        <v>5.4628934860229501</v>
      </c>
      <c r="H3902">
        <v>5.2109613418579102</v>
      </c>
      <c r="I3902">
        <v>5.1789493560790998</v>
      </c>
      <c r="J3902">
        <v>5.1416082382202104</v>
      </c>
      <c r="K3902">
        <v>5.3442487716674796</v>
      </c>
      <c r="L3902">
        <v>30</v>
      </c>
      <c r="M3902">
        <v>30</v>
      </c>
      <c r="N3902">
        <v>67.099999999999994</v>
      </c>
      <c r="O3902">
        <v>55.152000000000001</v>
      </c>
      <c r="P3902">
        <v>0</v>
      </c>
      <c r="Q3902">
        <v>221.19</v>
      </c>
      <c r="R3902">
        <v>60378000000</v>
      </c>
      <c r="S3902">
        <v>107</v>
      </c>
      <c r="T3902">
        <v>1677200000</v>
      </c>
      <c r="U3902" t="s">
        <v>5154</v>
      </c>
      <c r="V3902" t="s">
        <v>5155</v>
      </c>
    </row>
    <row r="3903" spans="1:22" x14ac:dyDescent="0.25">
      <c r="A3903" t="s">
        <v>4284</v>
      </c>
      <c r="B3903" t="s">
        <v>4286</v>
      </c>
      <c r="C3903">
        <v>-0.100832303365071</v>
      </c>
      <c r="D3903">
        <v>0.150656300617934</v>
      </c>
      <c r="E3903">
        <v>1</v>
      </c>
      <c r="F3903">
        <v>-2.3993988037109402</v>
      </c>
      <c r="G3903">
        <v>-2.0107698440551798</v>
      </c>
      <c r="H3903">
        <v>-2.4141359329223602</v>
      </c>
      <c r="I3903">
        <v>-2.7237710952758798</v>
      </c>
      <c r="J3903">
        <v>-2.4103946685790998</v>
      </c>
      <c r="K3903">
        <v>-1.99263572692871</v>
      </c>
      <c r="L3903">
        <v>3</v>
      </c>
      <c r="M3903">
        <v>3</v>
      </c>
      <c r="N3903">
        <v>15.8</v>
      </c>
      <c r="O3903">
        <v>28.216000000000001</v>
      </c>
      <c r="P3903">
        <v>0</v>
      </c>
      <c r="Q3903">
        <v>12.835000000000001</v>
      </c>
      <c r="R3903">
        <v>221500000</v>
      </c>
      <c r="S3903">
        <v>6</v>
      </c>
      <c r="T3903">
        <v>27687000</v>
      </c>
      <c r="U3903" t="s">
        <v>4284</v>
      </c>
      <c r="V3903" t="s">
        <v>4285</v>
      </c>
    </row>
    <row r="3904" spans="1:22" x14ac:dyDescent="0.25">
      <c r="A3904" t="s">
        <v>4579</v>
      </c>
      <c r="B3904" t="s">
        <v>4581</v>
      </c>
      <c r="C3904">
        <v>-0.100834528605144</v>
      </c>
      <c r="D3904">
        <v>0.59107261400529698</v>
      </c>
      <c r="E3904">
        <v>1</v>
      </c>
      <c r="F3904">
        <v>-3.8181562423706099</v>
      </c>
      <c r="G3904">
        <v>-3.68707370758057</v>
      </c>
      <c r="H3904">
        <v>-3.87767505645752</v>
      </c>
      <c r="I3904">
        <v>-3.9483737945556601</v>
      </c>
      <c r="J3904">
        <v>-3.7924060821533199</v>
      </c>
      <c r="K3904">
        <v>-3.9446287155151398</v>
      </c>
      <c r="L3904">
        <v>4</v>
      </c>
      <c r="M3904">
        <v>4</v>
      </c>
      <c r="N3904">
        <v>8.3000000000000007</v>
      </c>
      <c r="O3904">
        <v>81.186999999999998</v>
      </c>
      <c r="P3904">
        <v>0</v>
      </c>
      <c r="Q3904">
        <v>9.8836999999999993</v>
      </c>
      <c r="R3904">
        <v>55681000</v>
      </c>
      <c r="S3904">
        <v>4</v>
      </c>
      <c r="T3904">
        <v>1465300</v>
      </c>
      <c r="U3904" t="s">
        <v>4579</v>
      </c>
      <c r="V3904" t="s">
        <v>4580</v>
      </c>
    </row>
    <row r="3905" spans="1:22" x14ac:dyDescent="0.25">
      <c r="A3905" t="s">
        <v>6646</v>
      </c>
      <c r="B3905" t="s">
        <v>6647</v>
      </c>
      <c r="C3905">
        <v>-0.101134300231934</v>
      </c>
      <c r="D3905">
        <v>0.175351870317112</v>
      </c>
      <c r="E3905">
        <v>1</v>
      </c>
      <c r="F3905">
        <v>1.6295309066772501</v>
      </c>
      <c r="G3905">
        <v>2.1277055740356401</v>
      </c>
      <c r="H3905">
        <v>1.67489910125732</v>
      </c>
      <c r="I3905">
        <v>2.0085830688476598</v>
      </c>
      <c r="J3905">
        <v>1.5365228652954099</v>
      </c>
      <c r="K3905">
        <v>1.5836267471313501</v>
      </c>
      <c r="L3905">
        <v>3</v>
      </c>
      <c r="M3905">
        <v>3</v>
      </c>
      <c r="N3905">
        <v>48</v>
      </c>
      <c r="O3905">
        <v>10.993</v>
      </c>
      <c r="P3905">
        <v>0</v>
      </c>
      <c r="Q3905">
        <v>54.975000000000001</v>
      </c>
      <c r="R3905">
        <v>732080000</v>
      </c>
      <c r="S3905">
        <v>9</v>
      </c>
      <c r="T3905">
        <v>146420000</v>
      </c>
      <c r="U3905" t="s">
        <v>6646</v>
      </c>
    </row>
    <row r="3906" spans="1:22" x14ac:dyDescent="0.25">
      <c r="A3906" t="s">
        <v>453</v>
      </c>
      <c r="C3906">
        <v>-0.101273536682129</v>
      </c>
      <c r="D3906">
        <v>0.25136213391332102</v>
      </c>
      <c r="E3906">
        <v>1</v>
      </c>
      <c r="F3906">
        <v>-0.80687427520751998</v>
      </c>
      <c r="G3906">
        <v>-1.15102291107178</v>
      </c>
      <c r="H3906">
        <v>-0.69346904754638705</v>
      </c>
      <c r="I3906">
        <v>-1.0646877288818399</v>
      </c>
      <c r="J3906">
        <v>-0.82261371612548795</v>
      </c>
      <c r="K3906">
        <v>-1.0678853988647501</v>
      </c>
      <c r="L3906">
        <v>4</v>
      </c>
      <c r="M3906">
        <v>4</v>
      </c>
      <c r="N3906">
        <v>21.5</v>
      </c>
      <c r="O3906">
        <v>23.141999999999999</v>
      </c>
      <c r="P3906">
        <v>0</v>
      </c>
      <c r="Q3906">
        <v>15.087999999999999</v>
      </c>
      <c r="R3906">
        <v>104290000</v>
      </c>
      <c r="S3906">
        <v>4</v>
      </c>
      <c r="T3906">
        <v>9480600</v>
      </c>
      <c r="U3906" t="s">
        <v>453</v>
      </c>
    </row>
    <row r="3907" spans="1:22" x14ac:dyDescent="0.25">
      <c r="A3907" t="s">
        <v>1587</v>
      </c>
      <c r="B3907" t="s">
        <v>1588</v>
      </c>
      <c r="C3907">
        <v>-0.101311683654785</v>
      </c>
      <c r="D3907">
        <v>0.129155830027503</v>
      </c>
      <c r="E3907">
        <v>1</v>
      </c>
      <c r="F3907">
        <v>5.0043897628784197</v>
      </c>
      <c r="G3907">
        <v>5.4675989151001003</v>
      </c>
      <c r="H3907">
        <v>4.9287652969360396</v>
      </c>
      <c r="I3907">
        <v>5.4280052185058603</v>
      </c>
      <c r="J3907">
        <v>4.6193037033081099</v>
      </c>
      <c r="K3907">
        <v>5.0495100021362296</v>
      </c>
      <c r="L3907">
        <v>21</v>
      </c>
      <c r="M3907">
        <v>21</v>
      </c>
      <c r="N3907">
        <v>68.400000000000006</v>
      </c>
      <c r="O3907">
        <v>47.146999999999998</v>
      </c>
      <c r="P3907">
        <v>0</v>
      </c>
      <c r="Q3907">
        <v>281.42</v>
      </c>
      <c r="R3907">
        <v>21565000000</v>
      </c>
      <c r="S3907">
        <v>72</v>
      </c>
      <c r="T3907">
        <v>980240000</v>
      </c>
      <c r="U3907" t="s">
        <v>1587</v>
      </c>
    </row>
    <row r="3908" spans="1:22" x14ac:dyDescent="0.25">
      <c r="A3908" t="s">
        <v>395</v>
      </c>
      <c r="C3908">
        <v>-0.10183747609456401</v>
      </c>
      <c r="D3908">
        <v>0.19096887751911201</v>
      </c>
      <c r="E3908">
        <v>1</v>
      </c>
      <c r="F3908">
        <v>-4.3938636779785198E-2</v>
      </c>
      <c r="G3908">
        <v>0.40650844573974598</v>
      </c>
      <c r="H3908">
        <v>-9.2167854309082003E-2</v>
      </c>
      <c r="I3908">
        <v>0.22528266906738301</v>
      </c>
      <c r="J3908">
        <v>-0.21601009368896501</v>
      </c>
      <c r="K3908">
        <v>-4.4383049011230503E-2</v>
      </c>
      <c r="L3908">
        <v>2</v>
      </c>
      <c r="M3908">
        <v>2</v>
      </c>
      <c r="N3908">
        <v>1.5</v>
      </c>
      <c r="O3908">
        <v>179.8</v>
      </c>
      <c r="P3908">
        <v>2.3283000000000001E-4</v>
      </c>
      <c r="Q3908">
        <v>2.9741</v>
      </c>
      <c r="R3908">
        <v>195870000</v>
      </c>
      <c r="S3908">
        <v>3</v>
      </c>
      <c r="T3908">
        <v>2479300</v>
      </c>
      <c r="U3908" t="s">
        <v>395</v>
      </c>
    </row>
    <row r="3909" spans="1:22" x14ac:dyDescent="0.25">
      <c r="A3909" t="s">
        <v>6739</v>
      </c>
      <c r="C3909">
        <v>-0.101931571960449</v>
      </c>
      <c r="D3909">
        <v>1.1188490465246299</v>
      </c>
      <c r="E3909">
        <v>1</v>
      </c>
      <c r="F3909">
        <v>-3.7717399597168</v>
      </c>
      <c r="G3909">
        <v>-3.8157119750976598</v>
      </c>
      <c r="H3909">
        <v>-3.7663259506225599</v>
      </c>
      <c r="I3909">
        <v>-3.8269529342651398</v>
      </c>
      <c r="J3909">
        <v>-3.9622611999511701</v>
      </c>
      <c r="K3909">
        <v>-3.8703584671020499</v>
      </c>
      <c r="L3909">
        <v>3</v>
      </c>
      <c r="M3909">
        <v>3</v>
      </c>
      <c r="N3909">
        <v>11.5</v>
      </c>
      <c r="O3909">
        <v>43.139000000000003</v>
      </c>
      <c r="P3909">
        <v>0</v>
      </c>
      <c r="Q3909">
        <v>6.6919000000000004</v>
      </c>
      <c r="R3909">
        <v>59222000</v>
      </c>
      <c r="S3909">
        <v>3</v>
      </c>
      <c r="T3909">
        <v>5383800</v>
      </c>
      <c r="U3909" t="s">
        <v>6739</v>
      </c>
    </row>
    <row r="3910" spans="1:22" x14ac:dyDescent="0.25">
      <c r="A3910" t="s">
        <v>1646</v>
      </c>
      <c r="B3910" t="s">
        <v>1647</v>
      </c>
      <c r="C3910">
        <v>-0.102166811625163</v>
      </c>
      <c r="D3910">
        <v>0.48407647515407098</v>
      </c>
      <c r="E3910">
        <v>1</v>
      </c>
      <c r="F3910">
        <v>-3.1671924591064502</v>
      </c>
      <c r="G3910">
        <v>-2.8975658416747998</v>
      </c>
      <c r="H3910">
        <v>-3.1462774276733398</v>
      </c>
      <c r="I3910">
        <v>-3.1190052032470699</v>
      </c>
      <c r="J3910">
        <v>-3.1742258071899401</v>
      </c>
      <c r="K3910">
        <v>-3.22430515289307</v>
      </c>
      <c r="L3910">
        <v>2</v>
      </c>
      <c r="M3910">
        <v>2</v>
      </c>
      <c r="N3910">
        <v>4.9000000000000004</v>
      </c>
      <c r="O3910">
        <v>68.912999999999997</v>
      </c>
      <c r="P3910">
        <v>0</v>
      </c>
      <c r="Q3910">
        <v>4.9790000000000001</v>
      </c>
      <c r="R3910">
        <v>16589000</v>
      </c>
      <c r="S3910">
        <v>2</v>
      </c>
      <c r="T3910">
        <v>448340</v>
      </c>
      <c r="U3910" t="s">
        <v>1646</v>
      </c>
    </row>
    <row r="3911" spans="1:22" x14ac:dyDescent="0.25">
      <c r="A3911" t="s">
        <v>5029</v>
      </c>
      <c r="C3911">
        <v>-0.10230986277262399</v>
      </c>
      <c r="D3911">
        <v>0.1676593023063</v>
      </c>
      <c r="E3911">
        <v>1</v>
      </c>
      <c r="F3911">
        <v>-2.6270179748535201</v>
      </c>
      <c r="G3911">
        <v>-3.0162010192871098</v>
      </c>
      <c r="H3911">
        <v>-2.7629241943359402</v>
      </c>
      <c r="I3911">
        <v>-2.8904008865356401</v>
      </c>
      <c r="J3911">
        <v>-2.56515312194824</v>
      </c>
      <c r="K3911">
        <v>-3.25751876831055</v>
      </c>
      <c r="L3911">
        <v>5</v>
      </c>
      <c r="M3911">
        <v>5</v>
      </c>
      <c r="N3911">
        <v>11.3</v>
      </c>
      <c r="O3911">
        <v>64.759</v>
      </c>
      <c r="P3911">
        <v>0</v>
      </c>
      <c r="Q3911">
        <v>14.396000000000001</v>
      </c>
      <c r="R3911">
        <v>43995000</v>
      </c>
      <c r="S3911">
        <v>5</v>
      </c>
      <c r="T3911">
        <v>1466500</v>
      </c>
      <c r="U3911" t="s">
        <v>5029</v>
      </c>
    </row>
    <row r="3912" spans="1:22" x14ac:dyDescent="0.25">
      <c r="A3912" t="s">
        <v>276</v>
      </c>
      <c r="C3912">
        <v>-0.10244083404541</v>
      </c>
      <c r="D3912">
        <v>0.18650749129305699</v>
      </c>
      <c r="E3912">
        <v>1</v>
      </c>
      <c r="F3912">
        <v>-1.09621334075928</v>
      </c>
      <c r="G3912">
        <v>-1.2738790512085001</v>
      </c>
      <c r="H3912">
        <v>-1.14794826507568</v>
      </c>
      <c r="I3912">
        <v>-1.6738700866699201</v>
      </c>
      <c r="J3912">
        <v>-1.1421651840210001</v>
      </c>
      <c r="K3912">
        <v>-1.00932788848877</v>
      </c>
      <c r="L3912">
        <v>2</v>
      </c>
      <c r="M3912">
        <v>2</v>
      </c>
      <c r="N3912">
        <v>3.3</v>
      </c>
      <c r="O3912">
        <v>67.983000000000004</v>
      </c>
      <c r="P3912">
        <v>0</v>
      </c>
      <c r="Q3912">
        <v>4.1205999999999996</v>
      </c>
      <c r="R3912">
        <v>61528000</v>
      </c>
      <c r="S3912">
        <v>2</v>
      </c>
      <c r="T3912">
        <v>1709100</v>
      </c>
      <c r="U3912" t="s">
        <v>276</v>
      </c>
    </row>
    <row r="3913" spans="1:22" x14ac:dyDescent="0.25">
      <c r="A3913" t="s">
        <v>1442</v>
      </c>
      <c r="B3913" t="s">
        <v>1444</v>
      </c>
      <c r="C3913">
        <v>-0.102606137593587</v>
      </c>
      <c r="D3913">
        <v>2.1768812695554498</v>
      </c>
      <c r="E3913">
        <v>1</v>
      </c>
      <c r="F3913">
        <v>1.07402515411377</v>
      </c>
      <c r="G3913">
        <v>1.0958509445190401</v>
      </c>
      <c r="H3913">
        <v>1.13903903961182</v>
      </c>
      <c r="I3913">
        <v>1.0109844207763701</v>
      </c>
      <c r="J3913">
        <v>0.99666881561279297</v>
      </c>
      <c r="K3913">
        <v>0.99344348907470703</v>
      </c>
      <c r="L3913">
        <v>6</v>
      </c>
      <c r="M3913">
        <v>6</v>
      </c>
      <c r="N3913">
        <v>15.7</v>
      </c>
      <c r="O3913">
        <v>60.392000000000003</v>
      </c>
      <c r="P3913">
        <v>0</v>
      </c>
      <c r="Q3913">
        <v>37.198</v>
      </c>
      <c r="R3913">
        <v>203560000</v>
      </c>
      <c r="S3913">
        <v>6</v>
      </c>
      <c r="T3913">
        <v>7829400</v>
      </c>
      <c r="U3913" t="s">
        <v>1443</v>
      </c>
    </row>
    <row r="3914" spans="1:22" x14ac:dyDescent="0.25">
      <c r="A3914" t="s">
        <v>6855</v>
      </c>
      <c r="C3914">
        <v>-0.102770805358887</v>
      </c>
      <c r="D3914">
        <v>0.51497131531687901</v>
      </c>
      <c r="E3914">
        <v>1</v>
      </c>
      <c r="F3914">
        <v>-0.42781925201415999</v>
      </c>
      <c r="G3914">
        <v>-0.13660717010498</v>
      </c>
      <c r="H3914">
        <v>-0.347195625305176</v>
      </c>
      <c r="I3914">
        <v>-0.384750366210938</v>
      </c>
      <c r="J3914">
        <v>-0.42205715179443398</v>
      </c>
      <c r="K3914">
        <v>-0.41312694549560502</v>
      </c>
      <c r="L3914">
        <v>5</v>
      </c>
      <c r="M3914">
        <v>5</v>
      </c>
      <c r="N3914">
        <v>15.7</v>
      </c>
      <c r="O3914">
        <v>41.771999999999998</v>
      </c>
      <c r="P3914">
        <v>0</v>
      </c>
      <c r="Q3914">
        <v>22.239000000000001</v>
      </c>
      <c r="R3914">
        <v>144140000</v>
      </c>
      <c r="S3914">
        <v>5</v>
      </c>
      <c r="T3914">
        <v>8478900</v>
      </c>
      <c r="U3914" t="s">
        <v>6855</v>
      </c>
    </row>
    <row r="3915" spans="1:22" x14ac:dyDescent="0.25">
      <c r="A3915" t="s">
        <v>9023</v>
      </c>
      <c r="B3915" t="s">
        <v>9025</v>
      </c>
      <c r="C3915">
        <v>-0.102933565775553</v>
      </c>
      <c r="D3915">
        <v>0.79953670406700095</v>
      </c>
      <c r="E3915">
        <v>1</v>
      </c>
      <c r="F3915">
        <v>-0.79832744598388705</v>
      </c>
      <c r="G3915">
        <v>-0.78480434417724598</v>
      </c>
      <c r="H3915">
        <v>-0.70377635955810502</v>
      </c>
      <c r="I3915">
        <v>-0.89694976806640603</v>
      </c>
      <c r="J3915">
        <v>-0.76423358917236295</v>
      </c>
      <c r="K3915">
        <v>-0.93452548980712902</v>
      </c>
      <c r="L3915">
        <v>2</v>
      </c>
      <c r="M3915">
        <v>2</v>
      </c>
      <c r="N3915">
        <v>12.7</v>
      </c>
      <c r="O3915">
        <v>22.146000000000001</v>
      </c>
      <c r="P3915">
        <v>0</v>
      </c>
      <c r="Q3915">
        <v>25.99</v>
      </c>
      <c r="R3915">
        <v>202830000</v>
      </c>
      <c r="S3915">
        <v>4</v>
      </c>
      <c r="T3915">
        <v>40565000</v>
      </c>
      <c r="U3915" t="s">
        <v>9023</v>
      </c>
      <c r="V3915" t="s">
        <v>9024</v>
      </c>
    </row>
    <row r="3916" spans="1:22" x14ac:dyDescent="0.25">
      <c r="A3916" t="s">
        <v>5027</v>
      </c>
      <c r="B3916" t="s">
        <v>5028</v>
      </c>
      <c r="C3916">
        <v>-0.103232383728027</v>
      </c>
      <c r="D3916">
        <v>0.28295767216457701</v>
      </c>
      <c r="E3916">
        <v>1</v>
      </c>
      <c r="F3916">
        <v>-1.90336036682129</v>
      </c>
      <c r="G3916">
        <v>-1.79767322540283</v>
      </c>
      <c r="H3916">
        <v>-1.82724952697754</v>
      </c>
      <c r="I3916">
        <v>-1.7107849121093801</v>
      </c>
      <c r="J3916">
        <v>-1.92088603973389</v>
      </c>
      <c r="K3916">
        <v>-2.20630931854248</v>
      </c>
      <c r="L3916">
        <v>1</v>
      </c>
      <c r="M3916">
        <v>1</v>
      </c>
      <c r="N3916">
        <v>5.0999999999999996</v>
      </c>
      <c r="O3916">
        <v>30.562999999999999</v>
      </c>
      <c r="P3916">
        <v>0</v>
      </c>
      <c r="Q3916">
        <v>24.582000000000001</v>
      </c>
      <c r="R3916">
        <v>383520000</v>
      </c>
      <c r="S3916">
        <v>2</v>
      </c>
      <c r="T3916">
        <v>23970000</v>
      </c>
      <c r="U3916" t="s">
        <v>5027</v>
      </c>
    </row>
    <row r="3917" spans="1:22" x14ac:dyDescent="0.25">
      <c r="A3917" t="s">
        <v>590</v>
      </c>
      <c r="C3917">
        <v>-0.103323300679525</v>
      </c>
      <c r="D3917">
        <v>0.74251173461798803</v>
      </c>
      <c r="E3917">
        <v>1</v>
      </c>
      <c r="F3917">
        <v>-6.2847137451171897E-4</v>
      </c>
      <c r="G3917">
        <v>9.4693183898925795E-2</v>
      </c>
      <c r="H3917">
        <v>5.1087379455566399E-2</v>
      </c>
      <c r="I3917">
        <v>3.4027099609375E-2</v>
      </c>
      <c r="J3917">
        <v>-3.6044120788574198E-2</v>
      </c>
      <c r="K3917">
        <v>-0.162800788879395</v>
      </c>
      <c r="L3917">
        <v>2</v>
      </c>
      <c r="M3917">
        <v>2</v>
      </c>
      <c r="N3917">
        <v>6.2</v>
      </c>
      <c r="O3917">
        <v>48.969000000000001</v>
      </c>
      <c r="P3917">
        <v>0</v>
      </c>
      <c r="Q3917">
        <v>14.327999999999999</v>
      </c>
      <c r="R3917">
        <v>82498000</v>
      </c>
      <c r="S3917">
        <v>3</v>
      </c>
      <c r="T3917">
        <v>4124900</v>
      </c>
      <c r="U3917" t="s">
        <v>590</v>
      </c>
    </row>
    <row r="3918" spans="1:22" x14ac:dyDescent="0.25">
      <c r="A3918" t="s">
        <v>9117</v>
      </c>
      <c r="C3918">
        <v>-0.10339387257893901</v>
      </c>
      <c r="D3918">
        <v>0.368502630927107</v>
      </c>
      <c r="E3918">
        <v>1</v>
      </c>
      <c r="F3918">
        <v>-1.30803775787354</v>
      </c>
      <c r="G3918">
        <v>-1.23065853118896</v>
      </c>
      <c r="H3918">
        <v>-0.95216083526611295</v>
      </c>
      <c r="I3918">
        <v>-1.2954006195068399</v>
      </c>
      <c r="J3918">
        <v>-1.3281774520873999</v>
      </c>
      <c r="K3918">
        <v>-1.1774606704711901</v>
      </c>
      <c r="L3918">
        <v>5</v>
      </c>
      <c r="M3918">
        <v>5</v>
      </c>
      <c r="N3918">
        <v>11.6</v>
      </c>
      <c r="O3918">
        <v>53.531999999999996</v>
      </c>
      <c r="P3918">
        <v>0</v>
      </c>
      <c r="Q3918">
        <v>23.629000000000001</v>
      </c>
      <c r="R3918">
        <v>167010000</v>
      </c>
      <c r="S3918">
        <v>6</v>
      </c>
      <c r="T3918">
        <v>6958700</v>
      </c>
      <c r="U3918" t="s">
        <v>9118</v>
      </c>
    </row>
    <row r="3919" spans="1:22" x14ac:dyDescent="0.25">
      <c r="A3919" t="s">
        <v>1497</v>
      </c>
      <c r="B3919" t="s">
        <v>1498</v>
      </c>
      <c r="C3919">
        <v>-0.10345268249511699</v>
      </c>
      <c r="D3919">
        <v>0.17598018140874799</v>
      </c>
      <c r="E3919">
        <v>1</v>
      </c>
      <c r="F3919">
        <v>-3.2321662902832</v>
      </c>
      <c r="G3919">
        <v>-3.71715641021729</v>
      </c>
      <c r="H3919">
        <v>-3.2742338180542001</v>
      </c>
      <c r="I3919">
        <v>-3.78474044799805</v>
      </c>
      <c r="J3919">
        <v>-3.22994041442871</v>
      </c>
      <c r="K3919">
        <v>-3.5192337036132799</v>
      </c>
      <c r="L3919">
        <v>3</v>
      </c>
      <c r="M3919">
        <v>3</v>
      </c>
      <c r="N3919">
        <v>3.2</v>
      </c>
      <c r="O3919">
        <v>115.23</v>
      </c>
      <c r="P3919">
        <v>0</v>
      </c>
      <c r="Q3919">
        <v>7.6033999999999997</v>
      </c>
      <c r="R3919">
        <v>47971000</v>
      </c>
      <c r="S3919">
        <v>3</v>
      </c>
      <c r="T3919">
        <v>799510</v>
      </c>
      <c r="U3919" t="s">
        <v>1497</v>
      </c>
    </row>
    <row r="3920" spans="1:22" x14ac:dyDescent="0.25">
      <c r="A3920" t="s">
        <v>9072</v>
      </c>
      <c r="C3920">
        <v>-0.10399055480956999</v>
      </c>
      <c r="D3920">
        <v>0.45924028397779199</v>
      </c>
      <c r="E3920">
        <v>1</v>
      </c>
      <c r="F3920">
        <v>-3.2543649673461901</v>
      </c>
      <c r="G3920">
        <v>-3.2800235748290998</v>
      </c>
      <c r="H3920">
        <v>-3.5305757522582999</v>
      </c>
      <c r="I3920">
        <v>-3.4278421401977499</v>
      </c>
      <c r="J3920">
        <v>-3.4063692092895499</v>
      </c>
      <c r="K3920">
        <v>-3.542724609375</v>
      </c>
      <c r="L3920">
        <v>1</v>
      </c>
      <c r="M3920">
        <v>1</v>
      </c>
      <c r="N3920">
        <v>10.6</v>
      </c>
      <c r="O3920">
        <v>16.363</v>
      </c>
      <c r="P3920">
        <v>0</v>
      </c>
      <c r="Q3920">
        <v>5.7270000000000003</v>
      </c>
      <c r="R3920">
        <v>43544000</v>
      </c>
      <c r="S3920">
        <v>5</v>
      </c>
      <c r="T3920">
        <v>21772000</v>
      </c>
      <c r="U3920" t="s">
        <v>9072</v>
      </c>
    </row>
    <row r="3921" spans="1:22" x14ac:dyDescent="0.25">
      <c r="A3921" t="s">
        <v>1260</v>
      </c>
      <c r="C3921">
        <v>-0.104373931884766</v>
      </c>
      <c r="D3921">
        <v>0.82730877381489398</v>
      </c>
      <c r="E3921">
        <v>1</v>
      </c>
      <c r="F3921">
        <v>-3.3518714904785201</v>
      </c>
      <c r="G3921">
        <v>-3.2982358932495099</v>
      </c>
      <c r="H3921">
        <v>-3.3095035552978498</v>
      </c>
      <c r="I3921">
        <v>-3.5258226394653298</v>
      </c>
      <c r="J3921">
        <v>-3.4149255752563499</v>
      </c>
      <c r="K3921">
        <v>-3.3319845199585001</v>
      </c>
      <c r="L3921">
        <v>6</v>
      </c>
      <c r="M3921">
        <v>6</v>
      </c>
      <c r="N3921">
        <v>21.1</v>
      </c>
      <c r="O3921">
        <v>42.898000000000003</v>
      </c>
      <c r="P3921">
        <v>0</v>
      </c>
      <c r="Q3921">
        <v>24.6</v>
      </c>
      <c r="R3921">
        <v>52691000</v>
      </c>
      <c r="S3921">
        <v>6</v>
      </c>
      <c r="T3921">
        <v>2927300</v>
      </c>
      <c r="U3921" t="s">
        <v>1260</v>
      </c>
    </row>
    <row r="3922" spans="1:22" x14ac:dyDescent="0.25">
      <c r="A3922" t="s">
        <v>225</v>
      </c>
      <c r="B3922" t="s">
        <v>227</v>
      </c>
      <c r="C3922">
        <v>-0.10442066192627</v>
      </c>
      <c r="D3922">
        <v>0.14349450376947301</v>
      </c>
      <c r="E3922">
        <v>1</v>
      </c>
      <c r="F3922">
        <v>-3.4533252716064502</v>
      </c>
      <c r="G3922">
        <v>-3.4333457946777299</v>
      </c>
      <c r="H3922">
        <v>-3.55926513671875</v>
      </c>
      <c r="I3922">
        <v>-3.9385023117065399</v>
      </c>
      <c r="J3922">
        <v>-3.0623216629028298</v>
      </c>
      <c r="K3922">
        <v>-3.7583742141723602</v>
      </c>
      <c r="L3922">
        <v>1</v>
      </c>
      <c r="M3922">
        <v>1</v>
      </c>
      <c r="N3922">
        <v>4</v>
      </c>
      <c r="O3922">
        <v>47.587000000000003</v>
      </c>
      <c r="P3922">
        <v>5.5722000000000002E-3</v>
      </c>
      <c r="Q3922">
        <v>1.9827999999999999</v>
      </c>
      <c r="R3922">
        <v>51563000</v>
      </c>
      <c r="S3922">
        <v>1</v>
      </c>
      <c r="T3922">
        <v>4296900</v>
      </c>
      <c r="U3922" t="s">
        <v>225</v>
      </c>
      <c r="V3922" t="s">
        <v>226</v>
      </c>
    </row>
    <row r="3923" spans="1:22" x14ac:dyDescent="0.25">
      <c r="A3923" t="s">
        <v>3787</v>
      </c>
      <c r="B3923" t="s">
        <v>3789</v>
      </c>
      <c r="C3923">
        <v>-0.10448169708252</v>
      </c>
      <c r="D3923">
        <v>0.24780974573709</v>
      </c>
      <c r="E3923">
        <v>1</v>
      </c>
      <c r="F3923">
        <v>4.2297430038452104</v>
      </c>
      <c r="G3923">
        <v>4.3988122940063503</v>
      </c>
      <c r="H3923">
        <v>3.9878835678100599</v>
      </c>
      <c r="I3923">
        <v>4.33241844177246</v>
      </c>
      <c r="J3923">
        <v>3.9586057662963898</v>
      </c>
      <c r="K3923">
        <v>4.0119695663452104</v>
      </c>
      <c r="L3923">
        <v>14</v>
      </c>
      <c r="M3923">
        <v>14</v>
      </c>
      <c r="N3923">
        <v>51.2</v>
      </c>
      <c r="O3923">
        <v>24.312000000000001</v>
      </c>
      <c r="P3923">
        <v>0</v>
      </c>
      <c r="Q3923">
        <v>80.674000000000007</v>
      </c>
      <c r="R3923">
        <v>24133000000</v>
      </c>
      <c r="S3923">
        <v>39</v>
      </c>
      <c r="T3923">
        <v>1856400000</v>
      </c>
      <c r="U3923" t="s">
        <v>3787</v>
      </c>
      <c r="V3923" t="s">
        <v>3788</v>
      </c>
    </row>
    <row r="3924" spans="1:22" x14ac:dyDescent="0.25">
      <c r="A3924" t="s">
        <v>6496</v>
      </c>
      <c r="B3924" t="s">
        <v>6498</v>
      </c>
      <c r="C3924">
        <v>-0.104599634806315</v>
      </c>
      <c r="D3924">
        <v>0.65885308288594402</v>
      </c>
      <c r="E3924">
        <v>1</v>
      </c>
      <c r="F3924">
        <v>-1.05407810211182</v>
      </c>
      <c r="G3924">
        <v>-1.1966123580932599</v>
      </c>
      <c r="H3924">
        <v>-1.2058534622192401</v>
      </c>
      <c r="I3924">
        <v>-1.35192394256592</v>
      </c>
      <c r="J3924">
        <v>-1.2476167678832999</v>
      </c>
      <c r="K3924">
        <v>-1.1708021163940401</v>
      </c>
      <c r="L3924">
        <v>3</v>
      </c>
      <c r="M3924">
        <v>3</v>
      </c>
      <c r="N3924">
        <v>34.9</v>
      </c>
      <c r="O3924">
        <v>16.954000000000001</v>
      </c>
      <c r="P3924">
        <v>0</v>
      </c>
      <c r="Q3924">
        <v>8.8434000000000008</v>
      </c>
      <c r="R3924">
        <v>31176000</v>
      </c>
      <c r="S3924">
        <v>5</v>
      </c>
      <c r="T3924">
        <v>6235300</v>
      </c>
      <c r="U3924" t="s">
        <v>6496</v>
      </c>
      <c r="V3924" t="s">
        <v>6497</v>
      </c>
    </row>
    <row r="3925" spans="1:22" x14ac:dyDescent="0.25">
      <c r="A3925" t="s">
        <v>4721</v>
      </c>
      <c r="B3925" t="s">
        <v>4723</v>
      </c>
      <c r="C3925">
        <v>-0.104783693949382</v>
      </c>
      <c r="D3925">
        <v>1.23286656768185</v>
      </c>
      <c r="E3925">
        <v>1</v>
      </c>
      <c r="F3925">
        <v>1.76214694976807</v>
      </c>
      <c r="G3925">
        <v>1.76862812042236</v>
      </c>
      <c r="H3925">
        <v>1.8016767501831099</v>
      </c>
      <c r="I3925">
        <v>1.7214469909668</v>
      </c>
      <c r="J3925">
        <v>1.69881343841553</v>
      </c>
      <c r="K3925">
        <v>1.59784030914307</v>
      </c>
      <c r="L3925">
        <v>11</v>
      </c>
      <c r="M3925">
        <v>11</v>
      </c>
      <c r="N3925">
        <v>23.8</v>
      </c>
      <c r="O3925">
        <v>57.911000000000001</v>
      </c>
      <c r="P3925">
        <v>0</v>
      </c>
      <c r="Q3925">
        <v>57.540999999999997</v>
      </c>
      <c r="R3925">
        <v>483010000</v>
      </c>
      <c r="S3925">
        <v>14</v>
      </c>
      <c r="T3925">
        <v>15581000</v>
      </c>
      <c r="U3925" t="s">
        <v>4721</v>
      </c>
      <c r="V3925" t="s">
        <v>4722</v>
      </c>
    </row>
    <row r="3926" spans="1:22" x14ac:dyDescent="0.25">
      <c r="A3926" t="s">
        <v>6883</v>
      </c>
      <c r="B3926" t="s">
        <v>6884</v>
      </c>
      <c r="C3926">
        <v>-0.104998588562012</v>
      </c>
      <c r="D3926">
        <v>0.22924285470431899</v>
      </c>
      <c r="E3926">
        <v>1</v>
      </c>
      <c r="F3926">
        <v>-4.9128694534301802</v>
      </c>
      <c r="G3926">
        <v>-4.9970035552978498</v>
      </c>
      <c r="H3926">
        <v>-4.8514242172241202</v>
      </c>
      <c r="I3926">
        <v>-5.3732194900512704</v>
      </c>
      <c r="J3926">
        <v>-4.8747501373290998</v>
      </c>
      <c r="K3926">
        <v>-4.8283233642578098</v>
      </c>
      <c r="L3926">
        <v>4</v>
      </c>
      <c r="M3926">
        <v>4</v>
      </c>
      <c r="N3926">
        <v>6</v>
      </c>
      <c r="O3926">
        <v>78.575999999999993</v>
      </c>
      <c r="P3926">
        <v>0</v>
      </c>
      <c r="Q3926">
        <v>15.847</v>
      </c>
      <c r="R3926">
        <v>118930000</v>
      </c>
      <c r="S3926">
        <v>5</v>
      </c>
      <c r="T3926">
        <v>4574200</v>
      </c>
      <c r="U3926" t="s">
        <v>6883</v>
      </c>
    </row>
    <row r="3927" spans="1:22" x14ac:dyDescent="0.25">
      <c r="A3927" t="s">
        <v>2959</v>
      </c>
      <c r="B3927" t="s">
        <v>2961</v>
      </c>
      <c r="C3927">
        <v>-0.10518455505371101</v>
      </c>
      <c r="D3927">
        <v>0.41464299845243502</v>
      </c>
      <c r="E3927">
        <v>1</v>
      </c>
      <c r="F3927">
        <v>-4.4525852203369096</v>
      </c>
      <c r="G3927">
        <v>-4.5597343444824201</v>
      </c>
      <c r="H3927">
        <v>-4.3368425369262704</v>
      </c>
      <c r="I3927">
        <v>-4.7274293899536097</v>
      </c>
      <c r="J3927">
        <v>-4.4549236297607404</v>
      </c>
      <c r="K3927">
        <v>-4.4823627471923801</v>
      </c>
      <c r="L3927">
        <v>2</v>
      </c>
      <c r="M3927">
        <v>2</v>
      </c>
      <c r="N3927">
        <v>10.6</v>
      </c>
      <c r="O3927">
        <v>33.951999999999998</v>
      </c>
      <c r="P3927">
        <v>0</v>
      </c>
      <c r="Q3927">
        <v>6.7397999999999998</v>
      </c>
      <c r="R3927">
        <v>23497000</v>
      </c>
      <c r="S3927">
        <v>4</v>
      </c>
      <c r="T3927">
        <v>1468500</v>
      </c>
      <c r="U3927" t="s">
        <v>2959</v>
      </c>
      <c r="V3927" t="s">
        <v>2960</v>
      </c>
    </row>
    <row r="3928" spans="1:22" x14ac:dyDescent="0.25">
      <c r="A3928" t="s">
        <v>1526</v>
      </c>
      <c r="B3928" t="s">
        <v>1527</v>
      </c>
      <c r="C3928">
        <v>-0.105210940043131</v>
      </c>
      <c r="D3928">
        <v>0.48971225257177398</v>
      </c>
      <c r="E3928">
        <v>1</v>
      </c>
      <c r="F3928">
        <v>-4.9859275817871103</v>
      </c>
      <c r="G3928">
        <v>-5.2541542053222701</v>
      </c>
      <c r="H3928">
        <v>-4.9886302947998002</v>
      </c>
      <c r="I3928">
        <v>-5.2331171035766602</v>
      </c>
      <c r="J3928">
        <v>-5.1786003112793004</v>
      </c>
      <c r="K3928">
        <v>-5.1326274871826199</v>
      </c>
      <c r="L3928">
        <v>1</v>
      </c>
      <c r="M3928">
        <v>1</v>
      </c>
      <c r="N3928">
        <v>0.9</v>
      </c>
      <c r="O3928">
        <v>159.72999999999999</v>
      </c>
      <c r="P3928">
        <v>6.9826000000000003E-3</v>
      </c>
      <c r="Q3928">
        <v>1.8414999999999999</v>
      </c>
      <c r="R3928">
        <v>7711400</v>
      </c>
      <c r="S3928">
        <v>1</v>
      </c>
      <c r="T3928">
        <v>100150</v>
      </c>
      <c r="U3928" t="s">
        <v>1526</v>
      </c>
    </row>
    <row r="3929" spans="1:22" x14ac:dyDescent="0.25">
      <c r="A3929" t="s">
        <v>7587</v>
      </c>
      <c r="B3929" t="s">
        <v>7588</v>
      </c>
      <c r="C3929">
        <v>-0.105285008748373</v>
      </c>
      <c r="D3929">
        <v>0.223530515827293</v>
      </c>
      <c r="E3929">
        <v>1</v>
      </c>
      <c r="F3929">
        <v>-3.4954252243042001</v>
      </c>
      <c r="G3929">
        <v>-3.8430757522582999</v>
      </c>
      <c r="H3929">
        <v>-3.5231695175170898</v>
      </c>
      <c r="I3929">
        <v>-3.7440919876098602</v>
      </c>
      <c r="J3929">
        <v>-3.4639005661010698</v>
      </c>
      <c r="K3929">
        <v>-3.96953296661377</v>
      </c>
      <c r="L3929">
        <v>2</v>
      </c>
      <c r="M3929">
        <v>2</v>
      </c>
      <c r="N3929">
        <v>4.9000000000000004</v>
      </c>
      <c r="O3929">
        <v>50.494999999999997</v>
      </c>
      <c r="P3929">
        <v>0</v>
      </c>
      <c r="Q3929">
        <v>12.643000000000001</v>
      </c>
      <c r="R3929">
        <v>112160000</v>
      </c>
      <c r="S3929">
        <v>2</v>
      </c>
      <c r="T3929">
        <v>8627600</v>
      </c>
      <c r="U3929" t="s">
        <v>7587</v>
      </c>
    </row>
    <row r="3930" spans="1:22" x14ac:dyDescent="0.25">
      <c r="A3930" t="s">
        <v>7795</v>
      </c>
      <c r="C3930">
        <v>-0.10538069407145199</v>
      </c>
      <c r="D3930">
        <v>0.34224780025401302</v>
      </c>
      <c r="E3930">
        <v>1</v>
      </c>
      <c r="F3930">
        <v>2.1168088912963898</v>
      </c>
      <c r="G3930">
        <v>2.3483552932739298</v>
      </c>
      <c r="H3930">
        <v>2.1797304153442401</v>
      </c>
      <c r="I3930">
        <v>2.2866897583007799</v>
      </c>
      <c r="J3930">
        <v>2.1252183914184601</v>
      </c>
      <c r="K3930">
        <v>1.9168443679809599</v>
      </c>
      <c r="L3930">
        <v>3</v>
      </c>
      <c r="M3930">
        <v>3</v>
      </c>
      <c r="N3930">
        <v>37</v>
      </c>
      <c r="O3930">
        <v>8.5557999999999996</v>
      </c>
      <c r="P3930">
        <v>0</v>
      </c>
      <c r="Q3930">
        <v>35.049999999999997</v>
      </c>
      <c r="R3930">
        <v>1562900000</v>
      </c>
      <c r="S3930">
        <v>10</v>
      </c>
      <c r="T3930">
        <v>312580000</v>
      </c>
      <c r="U3930" t="s">
        <v>7795</v>
      </c>
    </row>
    <row r="3931" spans="1:22" x14ac:dyDescent="0.25">
      <c r="A3931" t="s">
        <v>2267</v>
      </c>
      <c r="B3931" t="s">
        <v>2269</v>
      </c>
      <c r="C3931">
        <v>-0.105519930521647</v>
      </c>
      <c r="D3931">
        <v>0.43451098604182098</v>
      </c>
      <c r="E3931">
        <v>1</v>
      </c>
      <c r="F3931">
        <v>5.2516202926635698</v>
      </c>
      <c r="G3931">
        <v>5.5052938461303702</v>
      </c>
      <c r="H3931">
        <v>5.2367715835571298</v>
      </c>
      <c r="I3931">
        <v>5.3273410797119096</v>
      </c>
      <c r="J3931">
        <v>5.1310110092163104</v>
      </c>
      <c r="K3931">
        <v>5.2187738418579102</v>
      </c>
      <c r="L3931">
        <v>24</v>
      </c>
      <c r="M3931">
        <v>24</v>
      </c>
      <c r="N3931">
        <v>71.7</v>
      </c>
      <c r="O3931">
        <v>43.581000000000003</v>
      </c>
      <c r="P3931">
        <v>0</v>
      </c>
      <c r="Q3931">
        <v>323.31</v>
      </c>
      <c r="R3931">
        <v>31963000000</v>
      </c>
      <c r="S3931">
        <v>91</v>
      </c>
      <c r="T3931">
        <v>1598100000</v>
      </c>
      <c r="U3931" t="s">
        <v>2267</v>
      </c>
      <c r="V3931" t="s">
        <v>2268</v>
      </c>
    </row>
    <row r="3932" spans="1:22" x14ac:dyDescent="0.25">
      <c r="A3932" t="s">
        <v>4059</v>
      </c>
      <c r="B3932" t="s">
        <v>4061</v>
      </c>
      <c r="C3932">
        <v>-0.10559876759847001</v>
      </c>
      <c r="D3932">
        <v>9.9324526078622299E-2</v>
      </c>
      <c r="E3932">
        <v>1</v>
      </c>
      <c r="F3932">
        <v>-7.5889873504638699</v>
      </c>
      <c r="G3932">
        <v>-7.9740791320800799</v>
      </c>
      <c r="H3932">
        <v>-8.0215005874633807</v>
      </c>
      <c r="I3932">
        <v>-8.6165695190429705</v>
      </c>
      <c r="J3932">
        <v>-7.3901119232177699</v>
      </c>
      <c r="K3932">
        <v>-7.8946819305419904</v>
      </c>
      <c r="L3932">
        <v>1</v>
      </c>
      <c r="M3932">
        <v>1</v>
      </c>
      <c r="N3932">
        <v>1.4</v>
      </c>
      <c r="O3932">
        <v>146.41999999999999</v>
      </c>
      <c r="P3932">
        <v>0</v>
      </c>
      <c r="Q3932">
        <v>3.8828999999999998</v>
      </c>
      <c r="R3932">
        <v>2145600</v>
      </c>
      <c r="S3932">
        <v>1</v>
      </c>
      <c r="T3932">
        <v>33526</v>
      </c>
      <c r="U3932" t="s">
        <v>4059</v>
      </c>
      <c r="V3932" t="s">
        <v>4060</v>
      </c>
    </row>
    <row r="3933" spans="1:22" x14ac:dyDescent="0.25">
      <c r="A3933" t="s">
        <v>4516</v>
      </c>
      <c r="B3933" t="s">
        <v>4518</v>
      </c>
      <c r="C3933">
        <v>-0.106066068013509</v>
      </c>
      <c r="D3933">
        <v>0.12802205536452299</v>
      </c>
      <c r="E3933">
        <v>1</v>
      </c>
      <c r="F3933">
        <v>1.96611309051514</v>
      </c>
      <c r="G3933">
        <v>1.1954164505004901</v>
      </c>
      <c r="H3933">
        <v>1.55588054656982</v>
      </c>
      <c r="I3933">
        <v>1.06455230712891</v>
      </c>
      <c r="J3933">
        <v>1.5819120407104501</v>
      </c>
      <c r="K3933">
        <v>1.75274753570557</v>
      </c>
      <c r="L3933">
        <v>8</v>
      </c>
      <c r="M3933">
        <v>8</v>
      </c>
      <c r="N3933">
        <v>10.7</v>
      </c>
      <c r="O3933">
        <v>102.12</v>
      </c>
      <c r="P3933">
        <v>0</v>
      </c>
      <c r="Q3933">
        <v>29.268000000000001</v>
      </c>
      <c r="R3933">
        <v>843780000</v>
      </c>
      <c r="S3933">
        <v>9</v>
      </c>
      <c r="T3933">
        <v>22805000</v>
      </c>
      <c r="U3933" t="s">
        <v>4516</v>
      </c>
      <c r="V3933" t="s">
        <v>4517</v>
      </c>
    </row>
    <row r="3934" spans="1:22" x14ac:dyDescent="0.25">
      <c r="A3934" t="s">
        <v>902</v>
      </c>
      <c r="B3934" t="s">
        <v>904</v>
      </c>
      <c r="C3934">
        <v>-0.106145540873209</v>
      </c>
      <c r="D3934">
        <v>0.17418923377732601</v>
      </c>
      <c r="E3934">
        <v>1</v>
      </c>
      <c r="F3934">
        <v>-3.7735500335693399</v>
      </c>
      <c r="G3934">
        <v>-3.7870426177978498</v>
      </c>
      <c r="H3934">
        <v>-4.1363229751586896</v>
      </c>
      <c r="I3934">
        <v>-3.6091661453247101</v>
      </c>
      <c r="J3934">
        <v>-4.1959142684936497</v>
      </c>
      <c r="K3934">
        <v>-4.2102718353271502</v>
      </c>
      <c r="L3934">
        <v>1</v>
      </c>
      <c r="M3934">
        <v>1</v>
      </c>
      <c r="N3934">
        <v>1.5</v>
      </c>
      <c r="O3934">
        <v>89.230999999999995</v>
      </c>
      <c r="P3934">
        <v>2.4491999999999998E-4</v>
      </c>
      <c r="Q3934">
        <v>3.6082000000000001</v>
      </c>
      <c r="R3934">
        <v>17666000</v>
      </c>
      <c r="S3934">
        <v>1</v>
      </c>
      <c r="T3934">
        <v>588870</v>
      </c>
      <c r="U3934" t="s">
        <v>902</v>
      </c>
      <c r="V3934" t="s">
        <v>903</v>
      </c>
    </row>
    <row r="3935" spans="1:22" x14ac:dyDescent="0.25">
      <c r="A3935" t="s">
        <v>2380</v>
      </c>
      <c r="C3935">
        <v>-0.106231689453125</v>
      </c>
      <c r="D3935">
        <v>0.33317616113134102</v>
      </c>
      <c r="E3935">
        <v>1</v>
      </c>
      <c r="F3935">
        <v>-3.9948101043701199</v>
      </c>
      <c r="G3935">
        <v>-3.7930316925048801</v>
      </c>
      <c r="H3935">
        <v>-3.8353586196899401</v>
      </c>
      <c r="I3935">
        <v>-4.1841936111450204</v>
      </c>
      <c r="J3935">
        <v>-3.78169918060303</v>
      </c>
      <c r="K3935">
        <v>-3.97600269317627</v>
      </c>
      <c r="L3935">
        <v>3</v>
      </c>
      <c r="M3935">
        <v>3</v>
      </c>
      <c r="N3935">
        <v>23.7</v>
      </c>
      <c r="O3935">
        <v>29.029</v>
      </c>
      <c r="P3935">
        <v>0</v>
      </c>
      <c r="Q3935">
        <v>7.3112000000000004</v>
      </c>
      <c r="R3935">
        <v>18848000</v>
      </c>
      <c r="S3935">
        <v>3</v>
      </c>
      <c r="T3935">
        <v>3141300</v>
      </c>
      <c r="U3935" t="s">
        <v>2380</v>
      </c>
    </row>
    <row r="3936" spans="1:22" x14ac:dyDescent="0.25">
      <c r="A3936" t="s">
        <v>7342</v>
      </c>
      <c r="C3936">
        <v>-0.106232643127441</v>
      </c>
      <c r="D3936">
        <v>0.39781144468846202</v>
      </c>
      <c r="E3936">
        <v>1</v>
      </c>
      <c r="F3936">
        <v>-1.16175937652588</v>
      </c>
      <c r="G3936">
        <v>-0.94748592376708995</v>
      </c>
      <c r="H3936">
        <v>-1.2142705917358401</v>
      </c>
      <c r="I3936">
        <v>-1.06378173828125</v>
      </c>
      <c r="J3936">
        <v>-1.32588291168213</v>
      </c>
      <c r="K3936">
        <v>-1.2525491714477499</v>
      </c>
      <c r="L3936">
        <v>6</v>
      </c>
      <c r="M3936">
        <v>6</v>
      </c>
      <c r="N3936">
        <v>17.3</v>
      </c>
      <c r="O3936">
        <v>45.036000000000001</v>
      </c>
      <c r="P3936">
        <v>0</v>
      </c>
      <c r="Q3936">
        <v>15.977</v>
      </c>
      <c r="R3936">
        <v>100280000</v>
      </c>
      <c r="S3936">
        <v>7</v>
      </c>
      <c r="T3936">
        <v>3458100</v>
      </c>
      <c r="U3936" t="s">
        <v>7342</v>
      </c>
    </row>
    <row r="3937" spans="1:22" x14ac:dyDescent="0.25">
      <c r="A3937" t="s">
        <v>6042</v>
      </c>
      <c r="B3937" t="s">
        <v>6044</v>
      </c>
      <c r="C3937">
        <v>-0.106377601623535</v>
      </c>
      <c r="D3937">
        <v>0.18727565858190101</v>
      </c>
      <c r="E3937">
        <v>1</v>
      </c>
      <c r="F3937">
        <v>1.23223972320557</v>
      </c>
      <c r="G3937">
        <v>1.56540203094482</v>
      </c>
      <c r="H3937">
        <v>1.0825452804565401</v>
      </c>
      <c r="I3937">
        <v>1.4419422149658201</v>
      </c>
      <c r="J3937">
        <v>0.88209438323974598</v>
      </c>
      <c r="K3937">
        <v>1.2370176315307599</v>
      </c>
      <c r="L3937">
        <v>2</v>
      </c>
      <c r="M3937">
        <v>2</v>
      </c>
      <c r="N3937">
        <v>3.6</v>
      </c>
      <c r="O3937">
        <v>79.596999999999994</v>
      </c>
      <c r="P3937">
        <v>2.4015000000000001E-4</v>
      </c>
      <c r="Q3937">
        <v>3.3388</v>
      </c>
      <c r="R3937">
        <v>522960000</v>
      </c>
      <c r="S3937">
        <v>2</v>
      </c>
      <c r="T3937">
        <v>15381000</v>
      </c>
      <c r="U3937" t="s">
        <v>6042</v>
      </c>
      <c r="V3937" t="s">
        <v>6043</v>
      </c>
    </row>
    <row r="3938" spans="1:22" x14ac:dyDescent="0.25">
      <c r="A3938" t="s">
        <v>6123</v>
      </c>
      <c r="C3938">
        <v>-0.106468836466471</v>
      </c>
      <c r="D3938">
        <v>0.56686696761272104</v>
      </c>
      <c r="E3938">
        <v>1</v>
      </c>
      <c r="F3938">
        <v>-2.3529529571533199</v>
      </c>
      <c r="G3938">
        <v>-2.2147636413574201</v>
      </c>
      <c r="H3938">
        <v>-2.2517127990722701</v>
      </c>
      <c r="I3938">
        <v>-2.24104976654053</v>
      </c>
      <c r="J3938">
        <v>-2.4860076904296902</v>
      </c>
      <c r="K3938">
        <v>-2.4117784500122101</v>
      </c>
      <c r="L3938">
        <v>1</v>
      </c>
      <c r="M3938">
        <v>1</v>
      </c>
      <c r="N3938">
        <v>5.4</v>
      </c>
      <c r="O3938">
        <v>20.75</v>
      </c>
      <c r="P3938">
        <v>5.1513000000000001E-3</v>
      </c>
      <c r="Q3938">
        <v>2.0007999999999999</v>
      </c>
      <c r="R3938">
        <v>38028000</v>
      </c>
      <c r="S3938">
        <v>1</v>
      </c>
      <c r="T3938">
        <v>6337900</v>
      </c>
      <c r="U3938" t="s">
        <v>6123</v>
      </c>
    </row>
    <row r="3939" spans="1:22" x14ac:dyDescent="0.25">
      <c r="A3939" t="s">
        <v>6955</v>
      </c>
      <c r="B3939" t="s">
        <v>6957</v>
      </c>
      <c r="C3939">
        <v>-0.106507301330566</v>
      </c>
      <c r="D3939">
        <v>0.23404074761396401</v>
      </c>
      <c r="E3939">
        <v>1</v>
      </c>
      <c r="F3939">
        <v>3.1812887191772501</v>
      </c>
      <c r="G3939">
        <v>3.4325323104858398</v>
      </c>
      <c r="H3939">
        <v>3.14741039276123</v>
      </c>
      <c r="I3939">
        <v>3.4352073669433598</v>
      </c>
      <c r="J3939">
        <v>2.9062147140502899</v>
      </c>
      <c r="K3939">
        <v>3.10028743743896</v>
      </c>
      <c r="L3939">
        <v>7</v>
      </c>
      <c r="M3939">
        <v>7</v>
      </c>
      <c r="N3939">
        <v>51.3</v>
      </c>
      <c r="O3939">
        <v>21.709</v>
      </c>
      <c r="P3939">
        <v>0</v>
      </c>
      <c r="Q3939">
        <v>63.274999999999999</v>
      </c>
      <c r="R3939">
        <v>1013400000</v>
      </c>
      <c r="S3939">
        <v>11</v>
      </c>
      <c r="T3939">
        <v>112600000</v>
      </c>
      <c r="U3939" t="s">
        <v>6955</v>
      </c>
      <c r="V3939" t="s">
        <v>6956</v>
      </c>
    </row>
    <row r="3940" spans="1:22" x14ac:dyDescent="0.25">
      <c r="A3940" t="s">
        <v>9018</v>
      </c>
      <c r="B3940" t="s">
        <v>9019</v>
      </c>
      <c r="C3940">
        <v>-0.106584231058757</v>
      </c>
      <c r="D3940">
        <v>0.23122142618531599</v>
      </c>
      <c r="E3940">
        <v>1</v>
      </c>
      <c r="F3940">
        <v>1.63804531097412</v>
      </c>
      <c r="G3940">
        <v>1.3040685653686499</v>
      </c>
      <c r="H3940">
        <v>1.58551120758057</v>
      </c>
      <c r="I3940">
        <v>1.23287773132324</v>
      </c>
      <c r="J3940">
        <v>1.69772624969482</v>
      </c>
      <c r="K3940">
        <v>1.2772684097289999</v>
      </c>
      <c r="L3940">
        <v>9</v>
      </c>
      <c r="M3940">
        <v>9</v>
      </c>
      <c r="N3940">
        <v>17.7</v>
      </c>
      <c r="O3940">
        <v>71.94</v>
      </c>
      <c r="P3940">
        <v>0</v>
      </c>
      <c r="Q3940">
        <v>62.795000000000002</v>
      </c>
      <c r="R3940">
        <v>944990000</v>
      </c>
      <c r="S3940">
        <v>14</v>
      </c>
      <c r="T3940">
        <v>33749000</v>
      </c>
      <c r="U3940" t="s">
        <v>9018</v>
      </c>
    </row>
    <row r="3941" spans="1:22" x14ac:dyDescent="0.25">
      <c r="A3941" t="s">
        <v>2427</v>
      </c>
      <c r="C3941">
        <v>-0.106756528218587</v>
      </c>
      <c r="D3941">
        <v>0.49636874459021901</v>
      </c>
      <c r="E3941">
        <v>1</v>
      </c>
      <c r="F3941">
        <v>-1.9014043807983401</v>
      </c>
      <c r="G3941">
        <v>-1.5783824920654299</v>
      </c>
      <c r="H3941">
        <v>-1.7408304214477499</v>
      </c>
      <c r="I3941">
        <v>-1.8522138595581099</v>
      </c>
      <c r="J3941">
        <v>-1.8623018264770499</v>
      </c>
      <c r="K3941">
        <v>-1.82637119293213</v>
      </c>
      <c r="L3941">
        <v>3</v>
      </c>
      <c r="M3941">
        <v>3</v>
      </c>
      <c r="N3941">
        <v>11.9</v>
      </c>
      <c r="O3941">
        <v>33.729999999999997</v>
      </c>
      <c r="P3941">
        <v>0</v>
      </c>
      <c r="Q3941">
        <v>6.5423</v>
      </c>
      <c r="R3941">
        <v>63231000</v>
      </c>
      <c r="S3941">
        <v>3</v>
      </c>
      <c r="T3941">
        <v>3512800</v>
      </c>
      <c r="U3941" t="s">
        <v>2427</v>
      </c>
    </row>
    <row r="3942" spans="1:22" x14ac:dyDescent="0.25">
      <c r="A3942" t="s">
        <v>1939</v>
      </c>
      <c r="B3942" t="s">
        <v>1940</v>
      </c>
      <c r="C3942">
        <v>-0.10718186696370501</v>
      </c>
      <c r="D3942">
        <v>0.46266223044774801</v>
      </c>
      <c r="E3942">
        <v>1</v>
      </c>
      <c r="F3942">
        <v>4.76369380950928</v>
      </c>
      <c r="G3942">
        <v>4.5266313552856401</v>
      </c>
      <c r="H3942">
        <v>4.5566816329956099</v>
      </c>
      <c r="I3942">
        <v>4.5407009124755904</v>
      </c>
      <c r="J3942">
        <v>4.6047468185424796</v>
      </c>
      <c r="K3942">
        <v>4.3800134658813503</v>
      </c>
      <c r="L3942">
        <v>16</v>
      </c>
      <c r="M3942">
        <v>16</v>
      </c>
      <c r="N3942">
        <v>70</v>
      </c>
      <c r="O3942">
        <v>24.151</v>
      </c>
      <c r="P3942">
        <v>0</v>
      </c>
      <c r="Q3942">
        <v>122.79</v>
      </c>
      <c r="R3942">
        <v>14416000000</v>
      </c>
      <c r="S3942">
        <v>43</v>
      </c>
      <c r="T3942">
        <v>1108900000</v>
      </c>
      <c r="U3942" t="s">
        <v>1939</v>
      </c>
    </row>
    <row r="3943" spans="1:22" x14ac:dyDescent="0.25">
      <c r="A3943" t="s">
        <v>37</v>
      </c>
      <c r="B3943" t="s">
        <v>38</v>
      </c>
      <c r="C3943">
        <v>-0.10731919606526701</v>
      </c>
      <c r="D3943">
        <v>0.34034076635155502</v>
      </c>
      <c r="E3943">
        <v>1</v>
      </c>
      <c r="F3943">
        <v>-1.1001844406127901</v>
      </c>
      <c r="G3943">
        <v>-0.77286624908447299</v>
      </c>
      <c r="H3943">
        <v>-0.97768306732177701</v>
      </c>
      <c r="I3943">
        <v>-0.93703079223632801</v>
      </c>
      <c r="J3943">
        <v>-1.2308092117309599</v>
      </c>
      <c r="K3943">
        <v>-1.0048513412475599</v>
      </c>
      <c r="L3943">
        <v>4</v>
      </c>
      <c r="M3943">
        <v>4</v>
      </c>
      <c r="N3943">
        <v>9.1999999999999993</v>
      </c>
      <c r="O3943">
        <v>72.986000000000004</v>
      </c>
      <c r="P3943">
        <v>0</v>
      </c>
      <c r="Q3943">
        <v>12.32</v>
      </c>
      <c r="R3943">
        <v>44294000</v>
      </c>
      <c r="S3943">
        <v>5</v>
      </c>
      <c r="T3943">
        <v>1230400</v>
      </c>
      <c r="U3943" t="s">
        <v>37</v>
      </c>
    </row>
    <row r="3944" spans="1:22" x14ac:dyDescent="0.25">
      <c r="A3944" t="s">
        <v>5908</v>
      </c>
      <c r="B3944" t="s">
        <v>5910</v>
      </c>
      <c r="C3944">
        <v>-0.10766251881917301</v>
      </c>
      <c r="D3944">
        <v>0.46587127725117</v>
      </c>
      <c r="E3944">
        <v>1</v>
      </c>
      <c r="F3944">
        <v>0.58362674713134799</v>
      </c>
      <c r="G3944">
        <v>0.86784839630126998</v>
      </c>
      <c r="H3944">
        <v>0.55534839630126998</v>
      </c>
      <c r="I3944">
        <v>0.57298469543456998</v>
      </c>
      <c r="J3944">
        <v>0.55610179901123002</v>
      </c>
      <c r="K3944">
        <v>0.55474948883056596</v>
      </c>
      <c r="L3944">
        <v>8</v>
      </c>
      <c r="M3944">
        <v>8</v>
      </c>
      <c r="N3944">
        <v>16.5</v>
      </c>
      <c r="O3944">
        <v>61.142000000000003</v>
      </c>
      <c r="P3944">
        <v>0</v>
      </c>
      <c r="Q3944">
        <v>40.729999999999997</v>
      </c>
      <c r="R3944">
        <v>409980000</v>
      </c>
      <c r="S3944">
        <v>10</v>
      </c>
      <c r="T3944">
        <v>16399000</v>
      </c>
      <c r="U3944" t="s">
        <v>5908</v>
      </c>
      <c r="V3944" t="s">
        <v>5909</v>
      </c>
    </row>
    <row r="3945" spans="1:22" x14ac:dyDescent="0.25">
      <c r="A3945" t="s">
        <v>1820</v>
      </c>
      <c r="C3945">
        <v>-0.107735315958659</v>
      </c>
      <c r="D3945">
        <v>0.28777238611218398</v>
      </c>
      <c r="E3945">
        <v>1</v>
      </c>
      <c r="F3945">
        <v>-3.0619096755981401</v>
      </c>
      <c r="G3945">
        <v>-3.2339830398559601</v>
      </c>
      <c r="H3945">
        <v>-2.9824876785278298</v>
      </c>
      <c r="I3945">
        <v>-3.4639835357665998</v>
      </c>
      <c r="J3945">
        <v>-3.0703706741332999</v>
      </c>
      <c r="K3945">
        <v>-3.06723213195801</v>
      </c>
      <c r="L3945">
        <v>3</v>
      </c>
      <c r="M3945">
        <v>3</v>
      </c>
      <c r="N3945">
        <v>6</v>
      </c>
      <c r="O3945">
        <v>64.527000000000001</v>
      </c>
      <c r="P3945">
        <v>0</v>
      </c>
      <c r="Q3945">
        <v>11.55</v>
      </c>
      <c r="R3945">
        <v>36488000</v>
      </c>
      <c r="S3945">
        <v>4</v>
      </c>
      <c r="T3945">
        <v>1140300</v>
      </c>
      <c r="U3945" t="s">
        <v>1820</v>
      </c>
    </row>
    <row r="3946" spans="1:22" x14ac:dyDescent="0.25">
      <c r="A3946" t="s">
        <v>5397</v>
      </c>
      <c r="C3946">
        <v>-0.10821882883707699</v>
      </c>
      <c r="D3946">
        <v>0.42496684544878599</v>
      </c>
      <c r="E3946">
        <v>1</v>
      </c>
      <c r="F3946">
        <v>0.29487514495849598</v>
      </c>
      <c r="G3946">
        <v>0.545199394226074</v>
      </c>
      <c r="H3946">
        <v>0.403994560241699</v>
      </c>
      <c r="I3946">
        <v>0.46491050720214799</v>
      </c>
      <c r="J3946">
        <v>0.197613716125488</v>
      </c>
      <c r="K3946">
        <v>0.25688838958740201</v>
      </c>
      <c r="L3946">
        <v>4</v>
      </c>
      <c r="M3946">
        <v>4</v>
      </c>
      <c r="N3946">
        <v>25</v>
      </c>
      <c r="O3946">
        <v>21.335000000000001</v>
      </c>
      <c r="P3946">
        <v>0</v>
      </c>
      <c r="Q3946">
        <v>5.4593999999999996</v>
      </c>
      <c r="R3946">
        <v>60094000</v>
      </c>
      <c r="S3946">
        <v>6</v>
      </c>
      <c r="T3946">
        <v>4622600</v>
      </c>
      <c r="U3946" t="s">
        <v>5397</v>
      </c>
    </row>
    <row r="3947" spans="1:22" x14ac:dyDescent="0.25">
      <c r="A3947" t="s">
        <v>2199</v>
      </c>
      <c r="C3947">
        <v>-0.10823408762613899</v>
      </c>
      <c r="D3947">
        <v>1.84123767396169</v>
      </c>
      <c r="E3947">
        <v>1</v>
      </c>
      <c r="F3947">
        <v>-0.536868095397949</v>
      </c>
      <c r="G3947">
        <v>-0.51616382598876998</v>
      </c>
      <c r="H3947">
        <v>-0.58425235748291005</v>
      </c>
      <c r="I3947">
        <v>-0.62073707580566395</v>
      </c>
      <c r="J3947">
        <v>-0.67299938201904297</v>
      </c>
      <c r="K3947">
        <v>-0.66825008392333995</v>
      </c>
      <c r="L3947">
        <v>3</v>
      </c>
      <c r="M3947">
        <v>3</v>
      </c>
      <c r="N3947">
        <v>44.2</v>
      </c>
      <c r="O3947">
        <v>10.081</v>
      </c>
      <c r="P3947">
        <v>0</v>
      </c>
      <c r="Q3947">
        <v>12.743</v>
      </c>
      <c r="R3947">
        <v>339180000</v>
      </c>
      <c r="S3947">
        <v>5</v>
      </c>
      <c r="T3947">
        <v>84795000</v>
      </c>
      <c r="U3947" t="s">
        <v>2199</v>
      </c>
    </row>
    <row r="3948" spans="1:22" x14ac:dyDescent="0.25">
      <c r="A3948" t="s">
        <v>2411</v>
      </c>
      <c r="C3948">
        <v>-0.10841782887776701</v>
      </c>
      <c r="D3948">
        <v>0.57487255226168799</v>
      </c>
      <c r="E3948">
        <v>1</v>
      </c>
      <c r="F3948">
        <v>-2.4838953018188499</v>
      </c>
      <c r="G3948">
        <v>-2.4349746704101598</v>
      </c>
      <c r="H3948">
        <v>-2.6386995315551798</v>
      </c>
      <c r="I3948">
        <v>-2.6128101348877002</v>
      </c>
      <c r="J3948">
        <v>-2.5366621017456099</v>
      </c>
      <c r="K3948">
        <v>-2.7333507537841801</v>
      </c>
      <c r="L3948">
        <v>1</v>
      </c>
      <c r="M3948">
        <v>1</v>
      </c>
      <c r="N3948">
        <v>1.7</v>
      </c>
      <c r="O3948">
        <v>64.765000000000001</v>
      </c>
      <c r="P3948">
        <v>1.9973E-3</v>
      </c>
      <c r="Q3948">
        <v>2.3651</v>
      </c>
      <c r="R3948">
        <v>14803000</v>
      </c>
      <c r="S3948">
        <v>1</v>
      </c>
      <c r="T3948">
        <v>448580</v>
      </c>
      <c r="U3948" t="s">
        <v>2411</v>
      </c>
    </row>
    <row r="3949" spans="1:22" x14ac:dyDescent="0.25">
      <c r="A3949" t="s">
        <v>3808</v>
      </c>
      <c r="B3949" t="s">
        <v>3810</v>
      </c>
      <c r="C3949">
        <v>-0.108477592468262</v>
      </c>
      <c r="D3949">
        <v>0.60721953029533404</v>
      </c>
      <c r="E3949">
        <v>1</v>
      </c>
      <c r="F3949">
        <v>3.4838438034057599</v>
      </c>
      <c r="G3949">
        <v>3.6835966110229501</v>
      </c>
      <c r="H3949">
        <v>3.5298280715942401</v>
      </c>
      <c r="I3949">
        <v>3.4914112091064502</v>
      </c>
      <c r="J3949">
        <v>3.3540391921997101</v>
      </c>
      <c r="K3949">
        <v>3.5263853073120099</v>
      </c>
      <c r="L3949">
        <v>6</v>
      </c>
      <c r="M3949">
        <v>5</v>
      </c>
      <c r="N3949">
        <v>42.9</v>
      </c>
      <c r="O3949">
        <v>16.696000000000002</v>
      </c>
      <c r="P3949">
        <v>0</v>
      </c>
      <c r="Q3949">
        <v>85.798000000000002</v>
      </c>
      <c r="R3949">
        <v>10031000000</v>
      </c>
      <c r="S3949">
        <v>16</v>
      </c>
      <c r="T3949">
        <v>1671800000</v>
      </c>
      <c r="U3949" t="s">
        <v>3808</v>
      </c>
      <c r="V3949" t="s">
        <v>3809</v>
      </c>
    </row>
    <row r="3950" spans="1:22" x14ac:dyDescent="0.25">
      <c r="A3950" t="s">
        <v>3134</v>
      </c>
      <c r="B3950" t="s">
        <v>3137</v>
      </c>
      <c r="C3950">
        <v>-0.10874207814534501</v>
      </c>
      <c r="D3950">
        <v>0.47114573215949501</v>
      </c>
      <c r="E3950">
        <v>1</v>
      </c>
      <c r="F3950">
        <v>2.8362169265747101</v>
      </c>
      <c r="G3950">
        <v>2.63868236541748</v>
      </c>
      <c r="H3950">
        <v>2.7259778976440399</v>
      </c>
      <c r="I3950">
        <v>2.7882785797119101</v>
      </c>
      <c r="J3950">
        <v>2.5563192367553702</v>
      </c>
      <c r="K3950">
        <v>2.5300531387329102</v>
      </c>
      <c r="L3950">
        <v>6</v>
      </c>
      <c r="M3950">
        <v>6</v>
      </c>
      <c r="N3950">
        <v>47.7</v>
      </c>
      <c r="O3950">
        <v>12.233000000000001</v>
      </c>
      <c r="P3950">
        <v>0</v>
      </c>
      <c r="Q3950">
        <v>43.698</v>
      </c>
      <c r="R3950">
        <v>13407000000</v>
      </c>
      <c r="S3950">
        <v>15</v>
      </c>
      <c r="T3950">
        <v>1915300000</v>
      </c>
      <c r="U3950" t="s">
        <v>3135</v>
      </c>
      <c r="V3950" t="s">
        <v>3136</v>
      </c>
    </row>
    <row r="3951" spans="1:22" x14ac:dyDescent="0.25">
      <c r="A3951" t="s">
        <v>772</v>
      </c>
      <c r="B3951" t="s">
        <v>774</v>
      </c>
      <c r="C3951">
        <v>-0.109082539876302</v>
      </c>
      <c r="D3951">
        <v>0.16112958289187199</v>
      </c>
      <c r="E3951">
        <v>1</v>
      </c>
      <c r="F3951">
        <v>-3.5787439346313499</v>
      </c>
      <c r="G3951">
        <v>-3.3149871826171902</v>
      </c>
      <c r="H3951">
        <v>-4.0890169143676802</v>
      </c>
      <c r="I3951">
        <v>-3.5438375473022501</v>
      </c>
      <c r="J3951">
        <v>-3.9109477996826199</v>
      </c>
      <c r="K3951">
        <v>-3.8552103042602499</v>
      </c>
      <c r="L3951">
        <v>27</v>
      </c>
      <c r="M3951">
        <v>1</v>
      </c>
      <c r="N3951">
        <v>31.9</v>
      </c>
      <c r="O3951">
        <v>131.08000000000001</v>
      </c>
      <c r="P3951">
        <v>4.5475000000000002E-4</v>
      </c>
      <c r="Q3951">
        <v>2.6783000000000001</v>
      </c>
      <c r="R3951">
        <v>19535000</v>
      </c>
      <c r="S3951">
        <v>1</v>
      </c>
      <c r="T3951">
        <v>368580</v>
      </c>
      <c r="U3951" t="s">
        <v>772</v>
      </c>
      <c r="V3951" t="s">
        <v>773</v>
      </c>
    </row>
    <row r="3952" spans="1:22" x14ac:dyDescent="0.25">
      <c r="A3952" t="s">
        <v>1478</v>
      </c>
      <c r="B3952" t="s">
        <v>1480</v>
      </c>
      <c r="C3952">
        <v>-0.10926787058512399</v>
      </c>
      <c r="D3952">
        <v>0.222739265060897</v>
      </c>
      <c r="E3952">
        <v>1</v>
      </c>
      <c r="F3952">
        <v>-0.56941699981689498</v>
      </c>
      <c r="G3952">
        <v>-1.0923032760620099</v>
      </c>
      <c r="H3952">
        <v>-1.1450376510620099</v>
      </c>
      <c r="I3952">
        <v>-1.1510181427002</v>
      </c>
      <c r="J3952">
        <v>-1.00876712799072</v>
      </c>
      <c r="K3952">
        <v>-0.97477626800537098</v>
      </c>
      <c r="L3952">
        <v>4</v>
      </c>
      <c r="M3952">
        <v>4</v>
      </c>
      <c r="N3952">
        <v>8.4</v>
      </c>
      <c r="O3952">
        <v>83.682000000000002</v>
      </c>
      <c r="P3952">
        <v>0</v>
      </c>
      <c r="Q3952">
        <v>16.978999999999999</v>
      </c>
      <c r="R3952">
        <v>232390000</v>
      </c>
      <c r="S3952">
        <v>12</v>
      </c>
      <c r="T3952">
        <v>8013400</v>
      </c>
      <c r="U3952" t="s">
        <v>1478</v>
      </c>
      <c r="V3952" t="s">
        <v>1479</v>
      </c>
    </row>
    <row r="3953" spans="1:22" x14ac:dyDescent="0.25">
      <c r="A3953" t="s">
        <v>4594</v>
      </c>
      <c r="B3953" t="s">
        <v>4596</v>
      </c>
      <c r="C3953">
        <v>-0.109289487202962</v>
      </c>
      <c r="D3953">
        <v>1.22808614896852</v>
      </c>
      <c r="E3953">
        <v>1</v>
      </c>
      <c r="F3953">
        <v>0.50512599945068404</v>
      </c>
      <c r="G3953">
        <v>0.64729785919189498</v>
      </c>
      <c r="H3953">
        <v>0.59536075592041005</v>
      </c>
      <c r="I3953">
        <v>0.464385986328125</v>
      </c>
      <c r="J3953">
        <v>0.480456352233887</v>
      </c>
      <c r="K3953">
        <v>0.47507381439209001</v>
      </c>
      <c r="L3953">
        <v>8</v>
      </c>
      <c r="M3953">
        <v>8</v>
      </c>
      <c r="N3953">
        <v>31.9</v>
      </c>
      <c r="O3953">
        <v>35.417999999999999</v>
      </c>
      <c r="P3953">
        <v>0</v>
      </c>
      <c r="Q3953">
        <v>21.074000000000002</v>
      </c>
      <c r="R3953">
        <v>281930000</v>
      </c>
      <c r="S3953">
        <v>9</v>
      </c>
      <c r="T3953">
        <v>15663000</v>
      </c>
      <c r="U3953" t="s">
        <v>4594</v>
      </c>
      <c r="V3953" t="s">
        <v>4595</v>
      </c>
    </row>
    <row r="3954" spans="1:22" x14ac:dyDescent="0.25">
      <c r="A3954" t="s">
        <v>1328</v>
      </c>
      <c r="B3954" t="s">
        <v>1330</v>
      </c>
      <c r="C3954">
        <v>-0.10956223805745501</v>
      </c>
      <c r="D3954">
        <v>0.852721450707291</v>
      </c>
      <c r="E3954">
        <v>1</v>
      </c>
      <c r="F3954">
        <v>-1.8366756439209</v>
      </c>
      <c r="G3954">
        <v>-1.9046983718872099</v>
      </c>
      <c r="H3954">
        <v>-1.7610492706298799</v>
      </c>
      <c r="I3954">
        <v>-2.0281429290771502</v>
      </c>
      <c r="J3954">
        <v>-1.8880357742309599</v>
      </c>
      <c r="K3954">
        <v>-1.9149312973022501</v>
      </c>
      <c r="L3954">
        <v>6</v>
      </c>
      <c r="M3954">
        <v>6</v>
      </c>
      <c r="N3954">
        <v>5.3</v>
      </c>
      <c r="O3954">
        <v>176.4</v>
      </c>
      <c r="P3954">
        <v>0</v>
      </c>
      <c r="Q3954">
        <v>17.213999999999999</v>
      </c>
      <c r="R3954">
        <v>129800000</v>
      </c>
      <c r="S3954">
        <v>7</v>
      </c>
      <c r="T3954">
        <v>1643100</v>
      </c>
      <c r="U3954" t="s">
        <v>1329</v>
      </c>
      <c r="V3954" t="s">
        <v>851</v>
      </c>
    </row>
    <row r="3955" spans="1:22" x14ac:dyDescent="0.25">
      <c r="A3955" t="s">
        <v>2458</v>
      </c>
      <c r="B3955" t="s">
        <v>2460</v>
      </c>
      <c r="C3955">
        <v>-0.10969130198160799</v>
      </c>
      <c r="D3955">
        <v>0.39476998562636001</v>
      </c>
      <c r="E3955">
        <v>1</v>
      </c>
      <c r="F3955">
        <v>-2.1076135635375999</v>
      </c>
      <c r="G3955">
        <v>-2.27706050872803</v>
      </c>
      <c r="H3955">
        <v>-2.20222091674805</v>
      </c>
      <c r="I3955">
        <v>-2.3360948562622101</v>
      </c>
      <c r="J3955">
        <v>-2.1071548461914098</v>
      </c>
      <c r="K3955">
        <v>-2.4727191925048801</v>
      </c>
      <c r="L3955">
        <v>2</v>
      </c>
      <c r="M3955">
        <v>2</v>
      </c>
      <c r="N3955">
        <v>23.8</v>
      </c>
      <c r="O3955">
        <v>19.096</v>
      </c>
      <c r="P3955">
        <v>0</v>
      </c>
      <c r="Q3955">
        <v>7.1627999999999998</v>
      </c>
      <c r="R3955">
        <v>36882000</v>
      </c>
      <c r="S3955">
        <v>2</v>
      </c>
      <c r="T3955">
        <v>5268800</v>
      </c>
      <c r="U3955" t="s">
        <v>2458</v>
      </c>
      <c r="V3955" t="s">
        <v>2459</v>
      </c>
    </row>
    <row r="3956" spans="1:22" x14ac:dyDescent="0.25">
      <c r="A3956" t="s">
        <v>8810</v>
      </c>
      <c r="C3956">
        <v>-0.109779993693034</v>
      </c>
      <c r="D3956">
        <v>0.21496886594265899</v>
      </c>
      <c r="E3956">
        <v>1</v>
      </c>
      <c r="F3956">
        <v>-6.03491115570068</v>
      </c>
      <c r="G3956">
        <v>-5.8731641769409197</v>
      </c>
      <c r="H3956">
        <v>-5.9105558395385698</v>
      </c>
      <c r="I3956">
        <v>-6.3243875503540004</v>
      </c>
      <c r="J3956">
        <v>-6.1446447372436497</v>
      </c>
      <c r="K3956">
        <v>-5.6789388656616202</v>
      </c>
      <c r="L3956">
        <v>1</v>
      </c>
      <c r="M3956">
        <v>1</v>
      </c>
      <c r="N3956">
        <v>3.8</v>
      </c>
      <c r="O3956">
        <v>55.143999999999998</v>
      </c>
      <c r="P3956">
        <v>0</v>
      </c>
      <c r="Q3956">
        <v>4.2728999999999999</v>
      </c>
      <c r="R3956">
        <v>4109200</v>
      </c>
      <c r="S3956">
        <v>1</v>
      </c>
      <c r="T3956">
        <v>195670</v>
      </c>
      <c r="U3956" t="s">
        <v>8810</v>
      </c>
    </row>
    <row r="3957" spans="1:22" x14ac:dyDescent="0.25">
      <c r="A3957" t="s">
        <v>9272</v>
      </c>
      <c r="B3957" t="s">
        <v>9273</v>
      </c>
      <c r="C3957">
        <v>-0.110276858011882</v>
      </c>
      <c r="D3957">
        <v>0.99202888657097199</v>
      </c>
      <c r="E3957">
        <v>1</v>
      </c>
      <c r="F3957">
        <v>2.8183012008667001</v>
      </c>
      <c r="G3957">
        <v>2.85424900054932</v>
      </c>
      <c r="H3957">
        <v>2.7863569259643599</v>
      </c>
      <c r="I3957">
        <v>2.7873611450195299</v>
      </c>
      <c r="J3957">
        <v>2.7197008132934601</v>
      </c>
      <c r="K3957">
        <v>2.6210145950317401</v>
      </c>
      <c r="L3957">
        <v>13</v>
      </c>
      <c r="M3957">
        <v>13</v>
      </c>
      <c r="N3957">
        <v>25.7</v>
      </c>
      <c r="O3957">
        <v>73.366</v>
      </c>
      <c r="P3957">
        <v>0</v>
      </c>
      <c r="Q3957">
        <v>44.213000000000001</v>
      </c>
      <c r="R3957">
        <v>973870000</v>
      </c>
      <c r="S3957">
        <v>20</v>
      </c>
      <c r="T3957">
        <v>29511000</v>
      </c>
      <c r="U3957" t="s">
        <v>9272</v>
      </c>
    </row>
    <row r="3958" spans="1:22" x14ac:dyDescent="0.25">
      <c r="A3958" t="s">
        <v>2434</v>
      </c>
      <c r="B3958" t="s">
        <v>2436</v>
      </c>
      <c r="C3958">
        <v>-0.11037031809488899</v>
      </c>
      <c r="D3958">
        <v>0.32031412312690499</v>
      </c>
      <c r="E3958">
        <v>1</v>
      </c>
      <c r="F3958">
        <v>-3.46453952789307</v>
      </c>
      <c r="G3958">
        <v>-3.2869491577148402</v>
      </c>
      <c r="H3958">
        <v>-3.42987155914307</v>
      </c>
      <c r="I3958">
        <v>-3.26730537414551</v>
      </c>
      <c r="J3958">
        <v>-3.71709537506104</v>
      </c>
      <c r="K3958">
        <v>-3.5280704498290998</v>
      </c>
      <c r="L3958">
        <v>5</v>
      </c>
      <c r="M3958">
        <v>5</v>
      </c>
      <c r="N3958">
        <v>10.8</v>
      </c>
      <c r="O3958">
        <v>39.448</v>
      </c>
      <c r="P3958">
        <v>0</v>
      </c>
      <c r="Q3958">
        <v>9.9239999999999995</v>
      </c>
      <c r="R3958">
        <v>24268000</v>
      </c>
      <c r="S3958">
        <v>5</v>
      </c>
      <c r="T3958">
        <v>1348200</v>
      </c>
      <c r="U3958" t="s">
        <v>2434</v>
      </c>
      <c r="V3958" t="s">
        <v>2435</v>
      </c>
    </row>
    <row r="3959" spans="1:22" x14ac:dyDescent="0.25">
      <c r="A3959" t="s">
        <v>9044</v>
      </c>
      <c r="B3959" t="s">
        <v>9045</v>
      </c>
      <c r="C3959">
        <v>-0.11051972707112601</v>
      </c>
      <c r="D3959">
        <v>0.239491346392114</v>
      </c>
      <c r="E3959">
        <v>1</v>
      </c>
      <c r="F3959">
        <v>1.63502025604248</v>
      </c>
      <c r="G3959">
        <v>1.8790521621704099</v>
      </c>
      <c r="H3959">
        <v>1.3735780715942401</v>
      </c>
      <c r="I3959">
        <v>1.69955062866211</v>
      </c>
      <c r="J3959">
        <v>1.3245992660522501</v>
      </c>
      <c r="K3959">
        <v>1.5319414138793901</v>
      </c>
      <c r="L3959">
        <v>5</v>
      </c>
      <c r="M3959">
        <v>5</v>
      </c>
      <c r="N3959">
        <v>31.9</v>
      </c>
      <c r="O3959">
        <v>15.352</v>
      </c>
      <c r="P3959">
        <v>0</v>
      </c>
      <c r="Q3959">
        <v>32.133000000000003</v>
      </c>
      <c r="R3959">
        <v>12699000000</v>
      </c>
      <c r="S3959">
        <v>22</v>
      </c>
      <c r="T3959">
        <v>2539900000</v>
      </c>
      <c r="U3959" t="s">
        <v>9044</v>
      </c>
    </row>
    <row r="3960" spans="1:22" x14ac:dyDescent="0.25">
      <c r="A3960" t="s">
        <v>8336</v>
      </c>
      <c r="C3960">
        <v>-0.110685666402181</v>
      </c>
      <c r="D3960">
        <v>0.36768106269276701</v>
      </c>
      <c r="E3960">
        <v>1</v>
      </c>
      <c r="F3960">
        <v>3.0153646469116202</v>
      </c>
      <c r="G3960">
        <v>2.8341188430786102</v>
      </c>
      <c r="H3960">
        <v>2.9721632003784202</v>
      </c>
      <c r="I3960">
        <v>2.88516044616699</v>
      </c>
      <c r="J3960">
        <v>2.99267482757568</v>
      </c>
      <c r="K3960">
        <v>2.61175441741943</v>
      </c>
      <c r="L3960">
        <v>16</v>
      </c>
      <c r="M3960">
        <v>16</v>
      </c>
      <c r="N3960">
        <v>66.900000000000006</v>
      </c>
      <c r="O3960">
        <v>32.186</v>
      </c>
      <c r="P3960">
        <v>0</v>
      </c>
      <c r="Q3960">
        <v>161.07</v>
      </c>
      <c r="R3960">
        <v>5125600000</v>
      </c>
      <c r="S3960">
        <v>33</v>
      </c>
      <c r="T3960">
        <v>366110000</v>
      </c>
      <c r="U3960" t="s">
        <v>8336</v>
      </c>
    </row>
    <row r="3961" spans="1:22" x14ac:dyDescent="0.25">
      <c r="A3961" t="s">
        <v>7596</v>
      </c>
      <c r="B3961" t="s">
        <v>7597</v>
      </c>
      <c r="C3961">
        <v>-0.110765775044759</v>
      </c>
      <c r="D3961">
        <v>0.39969769642567798</v>
      </c>
      <c r="E3961">
        <v>1</v>
      </c>
      <c r="F3961">
        <v>2.2707338333129901</v>
      </c>
      <c r="G3961">
        <v>2.08319187164307</v>
      </c>
      <c r="H3961">
        <v>2.3493700027465798</v>
      </c>
      <c r="I3961">
        <v>2.1128196716308598</v>
      </c>
      <c r="J3961">
        <v>2.27898502349854</v>
      </c>
      <c r="K3961">
        <v>1.97919368743896</v>
      </c>
      <c r="L3961">
        <v>3</v>
      </c>
      <c r="M3961">
        <v>3</v>
      </c>
      <c r="N3961">
        <v>6</v>
      </c>
      <c r="O3961">
        <v>63.884</v>
      </c>
      <c r="P3961">
        <v>0</v>
      </c>
      <c r="Q3961">
        <v>21.27</v>
      </c>
      <c r="R3961">
        <v>892650000</v>
      </c>
      <c r="S3961">
        <v>7</v>
      </c>
      <c r="T3961">
        <v>44633000</v>
      </c>
      <c r="U3961" t="s">
        <v>7596</v>
      </c>
    </row>
    <row r="3962" spans="1:22" x14ac:dyDescent="0.25">
      <c r="A3962" t="s">
        <v>4661</v>
      </c>
      <c r="B3962" t="s">
        <v>4663</v>
      </c>
      <c r="C3962">
        <v>-0.110856691996257</v>
      </c>
      <c r="D3962">
        <v>0.40384431613016802</v>
      </c>
      <c r="E3962">
        <v>1</v>
      </c>
      <c r="F3962">
        <v>2.56257152557373</v>
      </c>
      <c r="G3962">
        <v>2.4116468429565399</v>
      </c>
      <c r="H3962">
        <v>2.62857913970947</v>
      </c>
      <c r="I3962">
        <v>2.2318000793457</v>
      </c>
      <c r="J3962">
        <v>2.49274730682373</v>
      </c>
      <c r="K3962">
        <v>2.5456800460815399</v>
      </c>
      <c r="L3962">
        <v>12</v>
      </c>
      <c r="M3962">
        <v>12</v>
      </c>
      <c r="N3962">
        <v>15.3</v>
      </c>
      <c r="O3962">
        <v>105.36</v>
      </c>
      <c r="P3962">
        <v>0</v>
      </c>
      <c r="Q3962">
        <v>67.808000000000007</v>
      </c>
      <c r="R3962">
        <v>1265600000</v>
      </c>
      <c r="S3962">
        <v>24</v>
      </c>
      <c r="T3962">
        <v>31641000</v>
      </c>
      <c r="U3962" t="s">
        <v>4661</v>
      </c>
      <c r="V3962" t="s">
        <v>4662</v>
      </c>
    </row>
    <row r="3963" spans="1:22" x14ac:dyDescent="0.25">
      <c r="A3963" t="s">
        <v>7417</v>
      </c>
      <c r="C3963">
        <v>-0.111208915710449</v>
      </c>
      <c r="D3963">
        <v>0.654807876604241</v>
      </c>
      <c r="E3963">
        <v>1</v>
      </c>
      <c r="F3963">
        <v>0.87976741790771495</v>
      </c>
      <c r="G3963">
        <v>1.0213708877563501</v>
      </c>
      <c r="H3963">
        <v>1.10112476348877</v>
      </c>
      <c r="I3963">
        <v>0.93308830261230502</v>
      </c>
      <c r="J3963">
        <v>0.806735038757324</v>
      </c>
      <c r="K3963">
        <v>0.92881298065185502</v>
      </c>
      <c r="L3963">
        <v>1</v>
      </c>
      <c r="M3963">
        <v>1</v>
      </c>
      <c r="N3963">
        <v>0.5</v>
      </c>
      <c r="O3963">
        <v>159.65</v>
      </c>
      <c r="P3963">
        <v>6.3639999999999999E-3</v>
      </c>
      <c r="Q3963">
        <v>1.8663000000000001</v>
      </c>
      <c r="R3963">
        <v>81201000</v>
      </c>
      <c r="S3963">
        <v>1</v>
      </c>
      <c r="T3963">
        <v>1309700</v>
      </c>
      <c r="U3963" t="s">
        <v>7417</v>
      </c>
    </row>
    <row r="3964" spans="1:22" x14ac:dyDescent="0.25">
      <c r="A3964" t="s">
        <v>6452</v>
      </c>
      <c r="B3964" t="s">
        <v>6454</v>
      </c>
      <c r="C3964">
        <v>-0.11146958669026701</v>
      </c>
      <c r="D3964">
        <v>0.45554128097837998</v>
      </c>
      <c r="E3964">
        <v>1</v>
      </c>
      <c r="F3964">
        <v>-1.9712495803832999</v>
      </c>
      <c r="G3964">
        <v>-1.9609518051147501</v>
      </c>
      <c r="H3964">
        <v>-1.8287878036498999</v>
      </c>
      <c r="I3964">
        <v>-2.2197189331054701</v>
      </c>
      <c r="J3964">
        <v>-1.9133882522582999</v>
      </c>
      <c r="K3964">
        <v>-1.96229076385498</v>
      </c>
      <c r="L3964">
        <v>4</v>
      </c>
      <c r="M3964">
        <v>4</v>
      </c>
      <c r="N3964">
        <v>15.3</v>
      </c>
      <c r="O3964">
        <v>53.798000000000002</v>
      </c>
      <c r="P3964">
        <v>0</v>
      </c>
      <c r="Q3964">
        <v>71.986999999999995</v>
      </c>
      <c r="R3964">
        <v>94176000</v>
      </c>
      <c r="S3964">
        <v>6</v>
      </c>
      <c r="T3964">
        <v>3247400</v>
      </c>
      <c r="U3964" t="s">
        <v>6452</v>
      </c>
      <c r="V3964" t="s">
        <v>6453</v>
      </c>
    </row>
    <row r="3965" spans="1:22" x14ac:dyDescent="0.25">
      <c r="A3965" t="s">
        <v>150</v>
      </c>
      <c r="B3965" t="s">
        <v>151</v>
      </c>
      <c r="C3965">
        <v>-0.111635526021321</v>
      </c>
      <c r="D3965">
        <v>0.461540233954708</v>
      </c>
      <c r="E3965">
        <v>1</v>
      </c>
      <c r="F3965">
        <v>-5.0636577606201199</v>
      </c>
      <c r="G3965">
        <v>-4.8722362518310502</v>
      </c>
      <c r="H3965">
        <v>-5.1953811645507804</v>
      </c>
      <c r="I3965">
        <v>-5.0917377471923801</v>
      </c>
      <c r="J3965">
        <v>-5.2447433471679696</v>
      </c>
      <c r="K3965">
        <v>-5.12970066070557</v>
      </c>
      <c r="L3965">
        <v>1</v>
      </c>
      <c r="M3965">
        <v>1</v>
      </c>
      <c r="N3965">
        <v>1.5</v>
      </c>
      <c r="O3965">
        <v>68.352000000000004</v>
      </c>
      <c r="P3965">
        <v>1.5659999999999999E-3</v>
      </c>
      <c r="Q3965">
        <v>2.4504000000000001</v>
      </c>
      <c r="R3965">
        <v>9487500</v>
      </c>
      <c r="S3965">
        <v>1</v>
      </c>
      <c r="T3965">
        <v>431250</v>
      </c>
      <c r="U3965" t="s">
        <v>150</v>
      </c>
    </row>
    <row r="3966" spans="1:22" x14ac:dyDescent="0.25">
      <c r="A3966" t="s">
        <v>4190</v>
      </c>
      <c r="B3966" t="s">
        <v>4191</v>
      </c>
      <c r="C3966">
        <v>-0.111681302388509</v>
      </c>
      <c r="D3966">
        <v>0.21830917130103</v>
      </c>
      <c r="E3966">
        <v>1</v>
      </c>
      <c r="F3966">
        <v>2.5346155166625999</v>
      </c>
      <c r="G3966">
        <v>2.7819089889526398</v>
      </c>
      <c r="H3966">
        <v>2.2822065353393599</v>
      </c>
      <c r="I3966">
        <v>2.6945056915283199</v>
      </c>
      <c r="J3966">
        <v>2.26062107086182</v>
      </c>
      <c r="K3966">
        <v>2.3085603713989298</v>
      </c>
      <c r="L3966">
        <v>5</v>
      </c>
      <c r="M3966">
        <v>5</v>
      </c>
      <c r="N3966">
        <v>64.3</v>
      </c>
      <c r="O3966">
        <v>6.5536000000000003</v>
      </c>
      <c r="P3966">
        <v>0</v>
      </c>
      <c r="Q3966">
        <v>24.266999999999999</v>
      </c>
      <c r="R3966">
        <v>13809000000</v>
      </c>
      <c r="S3966">
        <v>16</v>
      </c>
      <c r="T3966">
        <v>4603200000</v>
      </c>
      <c r="U3966" t="s">
        <v>4190</v>
      </c>
    </row>
    <row r="3967" spans="1:22" x14ac:dyDescent="0.25">
      <c r="A3967" t="s">
        <v>3657</v>
      </c>
      <c r="B3967" t="s">
        <v>3659</v>
      </c>
      <c r="C3967">
        <v>-0.112019220987956</v>
      </c>
      <c r="D3967">
        <v>0.64624099792909195</v>
      </c>
      <c r="E3967">
        <v>1</v>
      </c>
      <c r="F3967">
        <v>-1.50458431243896</v>
      </c>
      <c r="G3967">
        <v>-1.4152536392211901</v>
      </c>
      <c r="H3967">
        <v>-1.3645219802856401</v>
      </c>
      <c r="I3967">
        <v>-1.4173765182495099</v>
      </c>
      <c r="J3967">
        <v>-1.6469697952270499</v>
      </c>
      <c r="K3967">
        <v>-1.5560712814331099</v>
      </c>
      <c r="L3967">
        <v>8</v>
      </c>
      <c r="M3967">
        <v>8</v>
      </c>
      <c r="N3967">
        <v>10.8</v>
      </c>
      <c r="O3967">
        <v>87.971999999999994</v>
      </c>
      <c r="P3967">
        <v>0</v>
      </c>
      <c r="Q3967">
        <v>19.603000000000002</v>
      </c>
      <c r="R3967">
        <v>217250000</v>
      </c>
      <c r="S3967">
        <v>10</v>
      </c>
      <c r="T3967">
        <v>5570500</v>
      </c>
      <c r="U3967" t="s">
        <v>3657</v>
      </c>
      <c r="V3967" t="s">
        <v>3658</v>
      </c>
    </row>
    <row r="3968" spans="1:22" x14ac:dyDescent="0.25">
      <c r="A3968" t="s">
        <v>7511</v>
      </c>
      <c r="B3968" t="s">
        <v>7512</v>
      </c>
      <c r="C3968">
        <v>-0.11211617787679</v>
      </c>
      <c r="D3968">
        <v>0.75334871139214499</v>
      </c>
      <c r="E3968">
        <v>1</v>
      </c>
      <c r="F3968">
        <v>1.2449254989623999</v>
      </c>
      <c r="G3968">
        <v>1.25713443756104</v>
      </c>
      <c r="H3968">
        <v>1.29265880584717</v>
      </c>
      <c r="I3968">
        <v>1.2477951049804701</v>
      </c>
      <c r="J3968">
        <v>1.0237665176391599</v>
      </c>
      <c r="K3968">
        <v>1.1868085861206099</v>
      </c>
      <c r="L3968">
        <v>3</v>
      </c>
      <c r="M3968">
        <v>3</v>
      </c>
      <c r="N3968">
        <v>58.5</v>
      </c>
      <c r="O3968">
        <v>8.3559000000000001</v>
      </c>
      <c r="P3968">
        <v>0</v>
      </c>
      <c r="Q3968">
        <v>33.448</v>
      </c>
      <c r="R3968">
        <v>348150000</v>
      </c>
      <c r="S3968">
        <v>6</v>
      </c>
      <c r="T3968">
        <v>87036000</v>
      </c>
      <c r="U3968" t="s">
        <v>7511</v>
      </c>
    </row>
    <row r="3969" spans="1:22" x14ac:dyDescent="0.25">
      <c r="A3969" t="s">
        <v>6707</v>
      </c>
      <c r="C3969">
        <v>-0.11225700378418001</v>
      </c>
      <c r="D3969">
        <v>0.153996767188644</v>
      </c>
      <c r="E3969">
        <v>1</v>
      </c>
      <c r="F3969">
        <v>-1.10887050628662</v>
      </c>
      <c r="G3969">
        <v>-1.0101633071899401</v>
      </c>
      <c r="H3969">
        <v>-0.95234966278076205</v>
      </c>
      <c r="I3969">
        <v>-1.6189317703247099</v>
      </c>
      <c r="J3969">
        <v>-1.0985021591186499</v>
      </c>
      <c r="K3969">
        <v>-0.69072055816650402</v>
      </c>
      <c r="L3969">
        <v>4</v>
      </c>
      <c r="M3969">
        <v>4</v>
      </c>
      <c r="N3969">
        <v>16.600000000000001</v>
      </c>
      <c r="O3969">
        <v>72.149000000000001</v>
      </c>
      <c r="P3969">
        <v>0</v>
      </c>
      <c r="Q3969">
        <v>13.821</v>
      </c>
      <c r="R3969">
        <v>59425000</v>
      </c>
      <c r="S3969">
        <v>7</v>
      </c>
      <c r="T3969">
        <v>1449400</v>
      </c>
      <c r="U3969" t="s">
        <v>6707</v>
      </c>
    </row>
    <row r="3970" spans="1:22" x14ac:dyDescent="0.25">
      <c r="A3970" t="s">
        <v>2583</v>
      </c>
      <c r="C3970">
        <v>-0.11278184254964201</v>
      </c>
      <c r="D3970">
        <v>0.24851783826250101</v>
      </c>
      <c r="E3970">
        <v>1</v>
      </c>
      <c r="F3970">
        <v>-3.4849328994750999</v>
      </c>
      <c r="G3970">
        <v>-3.57457828521729</v>
      </c>
      <c r="H3970">
        <v>-3.3630027770996098</v>
      </c>
      <c r="I3970">
        <v>-3.5781822204589799</v>
      </c>
      <c r="J3970">
        <v>-3.2989025115966801</v>
      </c>
      <c r="K3970">
        <v>-3.8837747573852499</v>
      </c>
      <c r="L3970">
        <v>1</v>
      </c>
      <c r="M3970">
        <v>1</v>
      </c>
      <c r="N3970">
        <v>2.6</v>
      </c>
      <c r="O3970">
        <v>70.394999999999996</v>
      </c>
      <c r="P3970">
        <v>0</v>
      </c>
      <c r="Q3970">
        <v>16.13</v>
      </c>
      <c r="R3970">
        <v>17267000</v>
      </c>
      <c r="S3970">
        <v>1</v>
      </c>
      <c r="T3970">
        <v>431670</v>
      </c>
      <c r="U3970" t="s">
        <v>2583</v>
      </c>
    </row>
    <row r="3971" spans="1:22" x14ac:dyDescent="0.25">
      <c r="A3971" t="s">
        <v>5744</v>
      </c>
      <c r="C3971">
        <v>-0.11313978830973299</v>
      </c>
      <c r="D3971">
        <v>0.88489393053350696</v>
      </c>
      <c r="E3971">
        <v>1</v>
      </c>
      <c r="F3971">
        <v>-1.9034347534179701</v>
      </c>
      <c r="G3971">
        <v>-1.9765052795410201</v>
      </c>
      <c r="H3971">
        <v>-2.0799541473388699</v>
      </c>
      <c r="I3971">
        <v>-2.16062355041504</v>
      </c>
      <c r="J3971">
        <v>-2.07071113586426</v>
      </c>
      <c r="K3971">
        <v>-2.0679788589477499</v>
      </c>
      <c r="L3971">
        <v>3</v>
      </c>
      <c r="M3971">
        <v>3</v>
      </c>
      <c r="N3971">
        <v>21.7</v>
      </c>
      <c r="O3971">
        <v>20.626999999999999</v>
      </c>
      <c r="P3971">
        <v>0</v>
      </c>
      <c r="Q3971">
        <v>8.8339999999999996</v>
      </c>
      <c r="R3971">
        <v>89665000</v>
      </c>
      <c r="S3971">
        <v>4</v>
      </c>
      <c r="T3971">
        <v>9962800</v>
      </c>
      <c r="U3971" t="s">
        <v>5744</v>
      </c>
    </row>
    <row r="3972" spans="1:22" x14ac:dyDescent="0.25">
      <c r="A3972" t="s">
        <v>5417</v>
      </c>
      <c r="C3972">
        <v>-0.11319001515706401</v>
      </c>
      <c r="D3972">
        <v>0.24422505659306801</v>
      </c>
      <c r="E3972">
        <v>1</v>
      </c>
      <c r="F3972">
        <v>-2.0216913223266602</v>
      </c>
      <c r="G3972">
        <v>-1.54677963256836</v>
      </c>
      <c r="H3972">
        <v>-2.0152769088745099</v>
      </c>
      <c r="I3972">
        <v>-1.9512014389038099</v>
      </c>
      <c r="J3972">
        <v>-2.14720630645752</v>
      </c>
      <c r="K3972">
        <v>-1.8249101638793901</v>
      </c>
      <c r="L3972">
        <v>1</v>
      </c>
      <c r="M3972">
        <v>1</v>
      </c>
      <c r="N3972">
        <v>1</v>
      </c>
      <c r="O3972">
        <v>78.201999999999998</v>
      </c>
      <c r="P3972">
        <v>6.5678000000000004E-3</v>
      </c>
      <c r="Q3972">
        <v>1.8554999999999999</v>
      </c>
      <c r="R3972">
        <v>8752700</v>
      </c>
      <c r="S3972">
        <v>1</v>
      </c>
      <c r="T3972">
        <v>250080</v>
      </c>
      <c r="U3972" t="s">
        <v>5417</v>
      </c>
    </row>
    <row r="3973" spans="1:22" x14ac:dyDescent="0.25">
      <c r="A3973" t="s">
        <v>5400</v>
      </c>
      <c r="B3973" t="s">
        <v>5401</v>
      </c>
      <c r="C3973">
        <v>-0.113279660542806</v>
      </c>
      <c r="D3973">
        <v>0.66129623456458297</v>
      </c>
      <c r="E3973">
        <v>1</v>
      </c>
      <c r="F3973">
        <v>2.32222652435303</v>
      </c>
      <c r="G3973">
        <v>2.5020723342895499</v>
      </c>
      <c r="H3973">
        <v>2.38128566741943</v>
      </c>
      <c r="I3973">
        <v>2.40122413635254</v>
      </c>
      <c r="J3973">
        <v>2.2202005386352499</v>
      </c>
      <c r="K3973">
        <v>2.2443208694457999</v>
      </c>
      <c r="L3973">
        <v>8</v>
      </c>
      <c r="M3973">
        <v>8</v>
      </c>
      <c r="N3973">
        <v>19.7</v>
      </c>
      <c r="O3973">
        <v>74.849999999999994</v>
      </c>
      <c r="P3973">
        <v>0</v>
      </c>
      <c r="Q3973">
        <v>26.734000000000002</v>
      </c>
      <c r="R3973">
        <v>172260000</v>
      </c>
      <c r="S3973">
        <v>10</v>
      </c>
      <c r="T3973">
        <v>4201400</v>
      </c>
      <c r="U3973" t="s">
        <v>5400</v>
      </c>
    </row>
    <row r="3974" spans="1:22" x14ac:dyDescent="0.25">
      <c r="A3974" t="s">
        <v>7188</v>
      </c>
      <c r="B3974" t="s">
        <v>7189</v>
      </c>
      <c r="C3974">
        <v>-0.11348565419515</v>
      </c>
      <c r="D3974">
        <v>0.27866416324190402</v>
      </c>
      <c r="E3974">
        <v>1</v>
      </c>
      <c r="F3974">
        <v>-1.6898107528686499</v>
      </c>
      <c r="G3974">
        <v>-1.3315839767456099</v>
      </c>
      <c r="H3974">
        <v>-1.66012287139893</v>
      </c>
      <c r="I3974">
        <v>-1.4444465637207</v>
      </c>
      <c r="J3974">
        <v>-1.8262014389038099</v>
      </c>
      <c r="K3974">
        <v>-1.75132656097412</v>
      </c>
      <c r="L3974">
        <v>3</v>
      </c>
      <c r="M3974">
        <v>3</v>
      </c>
      <c r="N3974">
        <v>10</v>
      </c>
      <c r="O3974">
        <v>43.993000000000002</v>
      </c>
      <c r="P3974">
        <v>0</v>
      </c>
      <c r="Q3974">
        <v>4.5388999999999999</v>
      </c>
      <c r="R3974">
        <v>92719000</v>
      </c>
      <c r="S3974">
        <v>3</v>
      </c>
      <c r="T3974">
        <v>4880000</v>
      </c>
      <c r="U3974" t="s">
        <v>7188</v>
      </c>
    </row>
    <row r="3975" spans="1:22" x14ac:dyDescent="0.25">
      <c r="A3975" t="s">
        <v>8262</v>
      </c>
      <c r="B3975" t="s">
        <v>8263</v>
      </c>
      <c r="C3975">
        <v>-0.11359437306722001</v>
      </c>
      <c r="D3975">
        <v>0.14164956082855401</v>
      </c>
      <c r="E3975">
        <v>1</v>
      </c>
      <c r="F3975">
        <v>-2.40524482727051</v>
      </c>
      <c r="G3975">
        <v>-2.4721536636352499</v>
      </c>
      <c r="H3975">
        <v>-2.2407588958740199</v>
      </c>
      <c r="I3975">
        <v>-3.03216648101807</v>
      </c>
      <c r="J3975">
        <v>-2.3784122467040998</v>
      </c>
      <c r="K3975">
        <v>-2.04836177825928</v>
      </c>
      <c r="L3975">
        <v>1</v>
      </c>
      <c r="M3975">
        <v>1</v>
      </c>
      <c r="N3975">
        <v>5.9</v>
      </c>
      <c r="O3975">
        <v>23.001999999999999</v>
      </c>
      <c r="P3975">
        <v>0</v>
      </c>
      <c r="Q3975">
        <v>6.0754999999999999</v>
      </c>
      <c r="R3975">
        <v>47499000</v>
      </c>
      <c r="S3975">
        <v>1</v>
      </c>
      <c r="T3975">
        <v>5937400</v>
      </c>
      <c r="U3975" t="s">
        <v>8262</v>
      </c>
    </row>
    <row r="3976" spans="1:22" x14ac:dyDescent="0.25">
      <c r="A3976" t="s">
        <v>5093</v>
      </c>
      <c r="B3976" t="s">
        <v>5094</v>
      </c>
      <c r="C3976">
        <v>-0.113664309183757</v>
      </c>
      <c r="D3976">
        <v>9.9587384497078393E-2</v>
      </c>
      <c r="E3976">
        <v>1</v>
      </c>
      <c r="F3976">
        <v>2.2902269363403298</v>
      </c>
      <c r="G3976">
        <v>1.4704236984252901</v>
      </c>
      <c r="H3976">
        <v>2.3005666732788099</v>
      </c>
      <c r="I3976">
        <v>1.3649139404296899</v>
      </c>
      <c r="J3976">
        <v>2.41413402557373</v>
      </c>
      <c r="K3976">
        <v>1.9411764144897501</v>
      </c>
      <c r="L3976">
        <v>1</v>
      </c>
      <c r="M3976">
        <v>1</v>
      </c>
      <c r="N3976">
        <v>5.6</v>
      </c>
      <c r="O3976">
        <v>30.867999999999999</v>
      </c>
      <c r="P3976">
        <v>0</v>
      </c>
      <c r="Q3976">
        <v>25.975000000000001</v>
      </c>
      <c r="R3976">
        <v>1148900000</v>
      </c>
      <c r="S3976">
        <v>4</v>
      </c>
      <c r="T3976">
        <v>287220000</v>
      </c>
      <c r="U3976" t="s">
        <v>5093</v>
      </c>
    </row>
    <row r="3977" spans="1:22" x14ac:dyDescent="0.25">
      <c r="A3977" t="s">
        <v>7166</v>
      </c>
      <c r="C3977">
        <v>-0.11368211110432901</v>
      </c>
      <c r="D3977">
        <v>0.42104996264219702</v>
      </c>
      <c r="E3977">
        <v>1</v>
      </c>
      <c r="F3977">
        <v>0.59089946746826205</v>
      </c>
      <c r="G3977">
        <v>0.62526416778564498</v>
      </c>
      <c r="H3977">
        <v>0.64293384552001998</v>
      </c>
      <c r="I3977">
        <v>0.28502273559570301</v>
      </c>
      <c r="J3977">
        <v>0.56727886199951205</v>
      </c>
      <c r="K3977">
        <v>0.66574954986572299</v>
      </c>
      <c r="L3977">
        <v>7</v>
      </c>
      <c r="M3977">
        <v>7</v>
      </c>
      <c r="N3977">
        <v>30.6</v>
      </c>
      <c r="O3977">
        <v>33.826000000000001</v>
      </c>
      <c r="P3977">
        <v>0</v>
      </c>
      <c r="Q3977">
        <v>62.728999999999999</v>
      </c>
      <c r="R3977">
        <v>199290000</v>
      </c>
      <c r="S3977">
        <v>8</v>
      </c>
      <c r="T3977">
        <v>11071000</v>
      </c>
      <c r="U3977" t="s">
        <v>7166</v>
      </c>
    </row>
    <row r="3978" spans="1:22" x14ac:dyDescent="0.25">
      <c r="A3978" t="s">
        <v>391</v>
      </c>
      <c r="C3978">
        <v>-0.113698641459147</v>
      </c>
      <c r="D3978">
        <v>0.58980501776137595</v>
      </c>
      <c r="E3978">
        <v>1</v>
      </c>
      <c r="F3978">
        <v>-0.463442802429199</v>
      </c>
      <c r="G3978">
        <v>-0.38066196441650402</v>
      </c>
      <c r="H3978">
        <v>-0.40984058380126998</v>
      </c>
      <c r="I3978">
        <v>-0.69620132446289096</v>
      </c>
      <c r="J3978">
        <v>-0.43608570098876998</v>
      </c>
      <c r="K3978">
        <v>-0.46275424957275402</v>
      </c>
      <c r="L3978">
        <v>3</v>
      </c>
      <c r="M3978">
        <v>3</v>
      </c>
      <c r="N3978">
        <v>3.6</v>
      </c>
      <c r="O3978">
        <v>110.02</v>
      </c>
      <c r="P3978">
        <v>0</v>
      </c>
      <c r="Q3978">
        <v>10.125999999999999</v>
      </c>
      <c r="R3978">
        <v>41655000</v>
      </c>
      <c r="S3978">
        <v>3</v>
      </c>
      <c r="T3978">
        <v>1983600</v>
      </c>
      <c r="U3978" t="s">
        <v>391</v>
      </c>
    </row>
    <row r="3979" spans="1:22" x14ac:dyDescent="0.25">
      <c r="A3979" t="s">
        <v>620</v>
      </c>
      <c r="C3979">
        <v>-0.11397647857666</v>
      </c>
      <c r="D3979">
        <v>0.59971842431526601</v>
      </c>
      <c r="E3979">
        <v>1</v>
      </c>
      <c r="F3979">
        <v>-0.206967353820801</v>
      </c>
      <c r="G3979">
        <v>-0.176501274108887</v>
      </c>
      <c r="H3979">
        <v>-0.181195259094238</v>
      </c>
      <c r="I3979">
        <v>-0.46705436706543002</v>
      </c>
      <c r="J3979">
        <v>-0.18725490570068401</v>
      </c>
      <c r="K3979">
        <v>-0.25228404998779302</v>
      </c>
      <c r="L3979">
        <v>2</v>
      </c>
      <c r="M3979">
        <v>2</v>
      </c>
      <c r="N3979">
        <v>2.6</v>
      </c>
      <c r="O3979">
        <v>75.971999999999994</v>
      </c>
      <c r="P3979">
        <v>3.0802999999999998E-3</v>
      </c>
      <c r="Q3979">
        <v>2.2452999999999999</v>
      </c>
      <c r="R3979">
        <v>56699000</v>
      </c>
      <c r="S3979">
        <v>2</v>
      </c>
      <c r="T3979">
        <v>2268000</v>
      </c>
      <c r="U3979" t="s">
        <v>620</v>
      </c>
    </row>
    <row r="3980" spans="1:22" x14ac:dyDescent="0.25">
      <c r="A3980" t="s">
        <v>1812</v>
      </c>
      <c r="C3980">
        <v>-0.114282290140788</v>
      </c>
      <c r="D3980">
        <v>0.195746634523317</v>
      </c>
      <c r="E3980">
        <v>1</v>
      </c>
      <c r="F3980">
        <v>-2.91977787017822</v>
      </c>
      <c r="G3980">
        <v>-2.79990577697754</v>
      </c>
      <c r="H3980">
        <v>-2.8929109573364298</v>
      </c>
      <c r="I3980">
        <v>-3.3358211517334002</v>
      </c>
      <c r="J3980">
        <v>-3.0436830520629901</v>
      </c>
      <c r="K3980">
        <v>-2.5759372711181601</v>
      </c>
      <c r="L3980">
        <v>2</v>
      </c>
      <c r="M3980">
        <v>2</v>
      </c>
      <c r="N3980">
        <v>6.1</v>
      </c>
      <c r="O3980">
        <v>41.631999999999998</v>
      </c>
      <c r="P3980">
        <v>6.9797000000000001E-3</v>
      </c>
      <c r="Q3980">
        <v>1.8382000000000001</v>
      </c>
      <c r="R3980">
        <v>8972200</v>
      </c>
      <c r="S3980">
        <v>2</v>
      </c>
      <c r="T3980">
        <v>448610</v>
      </c>
      <c r="U3980" t="s">
        <v>1812</v>
      </c>
    </row>
    <row r="3981" spans="1:22" x14ac:dyDescent="0.25">
      <c r="A3981" t="s">
        <v>2202</v>
      </c>
      <c r="B3981" t="s">
        <v>2203</v>
      </c>
      <c r="C3981">
        <v>-0.11508146921793599</v>
      </c>
      <c r="D3981">
        <v>0.32095464409336599</v>
      </c>
      <c r="E3981">
        <v>1</v>
      </c>
      <c r="F3981">
        <v>-0.73523426055908203</v>
      </c>
      <c r="G3981">
        <v>-0.50635814666748002</v>
      </c>
      <c r="H3981">
        <v>-0.70938587188720703</v>
      </c>
      <c r="I3981">
        <v>-0.56780242919921897</v>
      </c>
      <c r="J3981">
        <v>-1.00516033172607</v>
      </c>
      <c r="K3981">
        <v>-0.72325992584228505</v>
      </c>
      <c r="L3981">
        <v>4</v>
      </c>
      <c r="M3981">
        <v>4</v>
      </c>
      <c r="N3981">
        <v>58.7</v>
      </c>
      <c r="O3981">
        <v>12.176</v>
      </c>
      <c r="P3981">
        <v>0</v>
      </c>
      <c r="Q3981">
        <v>28.234000000000002</v>
      </c>
      <c r="R3981">
        <v>622260000</v>
      </c>
      <c r="S3981">
        <v>9</v>
      </c>
      <c r="T3981">
        <v>88894000</v>
      </c>
      <c r="U3981" t="s">
        <v>2202</v>
      </c>
    </row>
    <row r="3982" spans="1:22" x14ac:dyDescent="0.25">
      <c r="A3982" t="s">
        <v>5582</v>
      </c>
      <c r="B3982" t="s">
        <v>5584</v>
      </c>
      <c r="C3982">
        <v>-0.11516221364339201</v>
      </c>
      <c r="D3982">
        <v>0.57273867090305497</v>
      </c>
      <c r="E3982">
        <v>1</v>
      </c>
      <c r="F3982">
        <v>-2.5461978912353498</v>
      </c>
      <c r="G3982">
        <v>-2.6039810180664098</v>
      </c>
      <c r="H3982">
        <v>-2.4175243377685498</v>
      </c>
      <c r="I3982">
        <v>-2.6781148910522501</v>
      </c>
      <c r="J3982">
        <v>-2.5005760192871098</v>
      </c>
      <c r="K3982">
        <v>-2.7344989776611301</v>
      </c>
      <c r="L3982">
        <v>2</v>
      </c>
      <c r="M3982">
        <v>2</v>
      </c>
      <c r="N3982">
        <v>11</v>
      </c>
      <c r="O3982">
        <v>35.353000000000002</v>
      </c>
      <c r="P3982">
        <v>0</v>
      </c>
      <c r="Q3982">
        <v>15.188000000000001</v>
      </c>
      <c r="R3982">
        <v>29426000</v>
      </c>
      <c r="S3982">
        <v>2</v>
      </c>
      <c r="T3982">
        <v>1634800</v>
      </c>
      <c r="U3982" t="s">
        <v>5582</v>
      </c>
      <c r="V3982" t="s">
        <v>5583</v>
      </c>
    </row>
    <row r="3983" spans="1:22" x14ac:dyDescent="0.25">
      <c r="A3983" t="s">
        <v>2921</v>
      </c>
      <c r="C3983">
        <v>-0.115511258443197</v>
      </c>
      <c r="D3983">
        <v>0.186899273374317</v>
      </c>
      <c r="E3983">
        <v>1</v>
      </c>
      <c r="F3983">
        <v>-1.6907930374145499</v>
      </c>
      <c r="G3983">
        <v>-2.1660718917846702</v>
      </c>
      <c r="H3983">
        <v>-1.6990385055542001</v>
      </c>
      <c r="I3983">
        <v>-2.2942695617675799</v>
      </c>
      <c r="J3983">
        <v>-1.6895380020141599</v>
      </c>
      <c r="K3983">
        <v>-1.91862964630127</v>
      </c>
      <c r="L3983">
        <v>2</v>
      </c>
      <c r="M3983">
        <v>2</v>
      </c>
      <c r="N3983">
        <v>6.8</v>
      </c>
      <c r="O3983">
        <v>52.749000000000002</v>
      </c>
      <c r="P3983">
        <v>0</v>
      </c>
      <c r="Q3983">
        <v>6.9420000000000002</v>
      </c>
      <c r="R3983">
        <v>22993000</v>
      </c>
      <c r="S3983">
        <v>2</v>
      </c>
      <c r="T3983">
        <v>792850</v>
      </c>
      <c r="U3983" t="s">
        <v>2921</v>
      </c>
    </row>
    <row r="3984" spans="1:22" x14ac:dyDescent="0.25">
      <c r="A3984" t="s">
        <v>2418</v>
      </c>
      <c r="B3984" t="s">
        <v>2419</v>
      </c>
      <c r="C3984">
        <v>-0.115605036417643</v>
      </c>
      <c r="D3984">
        <v>0.19526886969032001</v>
      </c>
      <c r="E3984">
        <v>1</v>
      </c>
      <c r="F3984">
        <v>-1.60002613067627</v>
      </c>
      <c r="G3984">
        <v>-1.50719165802002</v>
      </c>
      <c r="H3984">
        <v>-1.5889196395873999</v>
      </c>
      <c r="I3984">
        <v>-2.0471773147582999</v>
      </c>
      <c r="J3984">
        <v>-1.72574138641357</v>
      </c>
      <c r="K3984">
        <v>-1.2700338363647501</v>
      </c>
      <c r="L3984">
        <v>1</v>
      </c>
      <c r="M3984">
        <v>1</v>
      </c>
      <c r="N3984">
        <v>5.7</v>
      </c>
      <c r="O3984">
        <v>27.994</v>
      </c>
      <c r="P3984">
        <v>2.4125000000000001E-4</v>
      </c>
      <c r="Q3984">
        <v>3.4083000000000001</v>
      </c>
      <c r="R3984">
        <v>47102000</v>
      </c>
      <c r="S3984">
        <v>1</v>
      </c>
      <c r="T3984">
        <v>5887700</v>
      </c>
      <c r="U3984" t="s">
        <v>2418</v>
      </c>
    </row>
    <row r="3985" spans="1:22" x14ac:dyDescent="0.25">
      <c r="A3985" t="s">
        <v>6913</v>
      </c>
      <c r="B3985" t="s">
        <v>6914</v>
      </c>
      <c r="C3985">
        <v>-0.115914980570475</v>
      </c>
      <c r="D3985">
        <v>8.2533554919925201E-2</v>
      </c>
      <c r="E3985">
        <v>1</v>
      </c>
      <c r="F3985">
        <v>-4.0324211120605503E-2</v>
      </c>
      <c r="G3985">
        <v>-0.119204521179199</v>
      </c>
      <c r="H3985">
        <v>-0.13697910308837899</v>
      </c>
      <c r="I3985">
        <v>-1.1895599365234399</v>
      </c>
      <c r="J3985">
        <v>0.115313529968262</v>
      </c>
      <c r="K3985">
        <v>0.42999362945556602</v>
      </c>
      <c r="L3985">
        <v>1</v>
      </c>
      <c r="M3985">
        <v>1</v>
      </c>
      <c r="N3985">
        <v>6.1</v>
      </c>
      <c r="O3985">
        <v>28.747</v>
      </c>
      <c r="P3985">
        <v>0</v>
      </c>
      <c r="Q3985">
        <v>14.765000000000001</v>
      </c>
      <c r="R3985">
        <v>334400000</v>
      </c>
      <c r="S3985">
        <v>2</v>
      </c>
      <c r="T3985">
        <v>30400000</v>
      </c>
      <c r="U3985" t="s">
        <v>6913</v>
      </c>
    </row>
    <row r="3986" spans="1:22" x14ac:dyDescent="0.25">
      <c r="A3986" t="s">
        <v>5870</v>
      </c>
      <c r="B3986" t="s">
        <v>5871</v>
      </c>
      <c r="C3986">
        <v>-0.11608346303304</v>
      </c>
      <c r="D3986">
        <v>0.20730571520396801</v>
      </c>
      <c r="E3986">
        <v>1</v>
      </c>
      <c r="F3986">
        <v>0.80778598785400402</v>
      </c>
      <c r="G3986">
        <v>1.1931180953979501</v>
      </c>
      <c r="H3986">
        <v>0.47538089752197299</v>
      </c>
      <c r="I3986">
        <v>0.83183097839355502</v>
      </c>
      <c r="J3986">
        <v>0.67016506195068404</v>
      </c>
      <c r="K3986">
        <v>0.62603855133056596</v>
      </c>
      <c r="L3986">
        <v>4</v>
      </c>
      <c r="M3986">
        <v>4</v>
      </c>
      <c r="N3986">
        <v>42.5</v>
      </c>
      <c r="O3986">
        <v>7.7857000000000003</v>
      </c>
      <c r="P3986">
        <v>0</v>
      </c>
      <c r="Q3986">
        <v>28.25</v>
      </c>
      <c r="R3986">
        <v>654370000</v>
      </c>
      <c r="S3986">
        <v>8</v>
      </c>
      <c r="T3986">
        <v>109060000</v>
      </c>
      <c r="U3986" t="s">
        <v>5870</v>
      </c>
    </row>
    <row r="3987" spans="1:22" x14ac:dyDescent="0.25">
      <c r="A3987" t="s">
        <v>5981</v>
      </c>
      <c r="B3987" t="s">
        <v>5982</v>
      </c>
      <c r="C3987">
        <v>-0.116183280944824</v>
      </c>
      <c r="D3987">
        <v>0.162196217894159</v>
      </c>
      <c r="E3987">
        <v>1</v>
      </c>
      <c r="F3987">
        <v>1.75194072723389</v>
      </c>
      <c r="G3987">
        <v>1.14184093475342</v>
      </c>
      <c r="H3987">
        <v>1.6383810043335001</v>
      </c>
      <c r="I3987">
        <v>1.1181163787841799</v>
      </c>
      <c r="J3987">
        <v>1.7670660018920901</v>
      </c>
      <c r="K3987">
        <v>1.2984304428100599</v>
      </c>
      <c r="L3987">
        <v>16</v>
      </c>
      <c r="M3987">
        <v>16</v>
      </c>
      <c r="N3987">
        <v>17</v>
      </c>
      <c r="O3987">
        <v>148.44999999999999</v>
      </c>
      <c r="P3987">
        <v>0</v>
      </c>
      <c r="Q3987">
        <v>67.174000000000007</v>
      </c>
      <c r="R3987">
        <v>794640000</v>
      </c>
      <c r="S3987">
        <v>18</v>
      </c>
      <c r="T3987">
        <v>14448000</v>
      </c>
      <c r="U3987" t="s">
        <v>5981</v>
      </c>
    </row>
    <row r="3988" spans="1:22" x14ac:dyDescent="0.25">
      <c r="A3988" t="s">
        <v>2279</v>
      </c>
      <c r="C3988">
        <v>-0.11648209889729801</v>
      </c>
      <c r="D3988">
        <v>0.45172253499078102</v>
      </c>
      <c r="E3988">
        <v>1</v>
      </c>
      <c r="F3988">
        <v>0.485583305358887</v>
      </c>
      <c r="G3988">
        <v>0.78157138824462902</v>
      </c>
      <c r="H3988">
        <v>0.53202533721923795</v>
      </c>
      <c r="I3988">
        <v>0.59241485595703103</v>
      </c>
      <c r="J3988">
        <v>0.376528739929199</v>
      </c>
      <c r="K3988">
        <v>0.48079013824462902</v>
      </c>
      <c r="L3988">
        <v>2</v>
      </c>
      <c r="M3988">
        <v>2</v>
      </c>
      <c r="N3988">
        <v>8.8000000000000007</v>
      </c>
      <c r="O3988">
        <v>21.831</v>
      </c>
      <c r="P3988">
        <v>0</v>
      </c>
      <c r="Q3988">
        <v>9.266</v>
      </c>
      <c r="R3988">
        <v>58682000</v>
      </c>
      <c r="S3988">
        <v>3</v>
      </c>
      <c r="T3988">
        <v>7335200</v>
      </c>
      <c r="U3988" t="s">
        <v>2279</v>
      </c>
    </row>
    <row r="3989" spans="1:22" x14ac:dyDescent="0.25">
      <c r="A3989" t="s">
        <v>8676</v>
      </c>
      <c r="C3989">
        <v>-0.11680571238199899</v>
      </c>
      <c r="D3989">
        <v>0.31050651874439</v>
      </c>
      <c r="E3989">
        <v>1</v>
      </c>
      <c r="F3989">
        <v>2.0613670349121101E-2</v>
      </c>
      <c r="G3989">
        <v>-9.9772453308105497E-2</v>
      </c>
      <c r="H3989">
        <v>0.173068046569824</v>
      </c>
      <c r="I3989">
        <v>-0.32590866088867199</v>
      </c>
      <c r="J3989">
        <v>0.12792110443115201</v>
      </c>
      <c r="K3989">
        <v>-5.8520317077636698E-2</v>
      </c>
      <c r="L3989">
        <v>5</v>
      </c>
      <c r="M3989">
        <v>5</v>
      </c>
      <c r="N3989">
        <v>24.2</v>
      </c>
      <c r="O3989">
        <v>29.704000000000001</v>
      </c>
      <c r="P3989">
        <v>0</v>
      </c>
      <c r="Q3989">
        <v>53.460999999999999</v>
      </c>
      <c r="R3989">
        <v>140240000</v>
      </c>
      <c r="S3989">
        <v>6</v>
      </c>
      <c r="T3989">
        <v>8765300</v>
      </c>
      <c r="U3989" t="s">
        <v>8676</v>
      </c>
    </row>
    <row r="3990" spans="1:22" x14ac:dyDescent="0.25">
      <c r="A3990" t="s">
        <v>7264</v>
      </c>
      <c r="B3990" t="s">
        <v>7266</v>
      </c>
      <c r="C3990">
        <v>-0.117037455240885</v>
      </c>
      <c r="D3990">
        <v>0.60678327940632204</v>
      </c>
      <c r="E3990">
        <v>1</v>
      </c>
      <c r="F3990">
        <v>-1.8149833679199201</v>
      </c>
      <c r="G3990">
        <v>-1.73354244232178</v>
      </c>
      <c r="H3990">
        <v>-1.8061666488647501</v>
      </c>
      <c r="I3990">
        <v>-2.0306148529052699</v>
      </c>
      <c r="J3990">
        <v>-1.92710208892822</v>
      </c>
      <c r="K3990">
        <v>-1.7480878829956099</v>
      </c>
      <c r="L3990">
        <v>7</v>
      </c>
      <c r="M3990">
        <v>6</v>
      </c>
      <c r="N3990">
        <v>23</v>
      </c>
      <c r="O3990">
        <v>44.411999999999999</v>
      </c>
      <c r="P3990">
        <v>0</v>
      </c>
      <c r="Q3990">
        <v>15.079000000000001</v>
      </c>
      <c r="R3990">
        <v>97541000</v>
      </c>
      <c r="S3990">
        <v>6</v>
      </c>
      <c r="T3990">
        <v>5133700</v>
      </c>
      <c r="U3990" t="s">
        <v>7265</v>
      </c>
    </row>
    <row r="3991" spans="1:22" x14ac:dyDescent="0.25">
      <c r="A3991" t="s">
        <v>7164</v>
      </c>
      <c r="C3991">
        <v>-0.117142677307129</v>
      </c>
      <c r="D3991">
        <v>0.46115481758903598</v>
      </c>
      <c r="E3991">
        <v>1</v>
      </c>
      <c r="F3991">
        <v>-5.18389797210693</v>
      </c>
      <c r="G3991">
        <v>-5.0514907836914098</v>
      </c>
      <c r="H3991">
        <v>-5.3574018478393599</v>
      </c>
      <c r="I3991">
        <v>-5.4271421432495099</v>
      </c>
      <c r="J3991">
        <v>-5.3142271041870099</v>
      </c>
      <c r="K3991">
        <v>-5.2028493881225604</v>
      </c>
      <c r="L3991">
        <v>2</v>
      </c>
      <c r="M3991">
        <v>2</v>
      </c>
      <c r="N3991">
        <v>6.7</v>
      </c>
      <c r="O3991">
        <v>48.441000000000003</v>
      </c>
      <c r="P3991">
        <v>1.3435000000000001E-3</v>
      </c>
      <c r="Q3991">
        <v>2.4647000000000001</v>
      </c>
      <c r="R3991">
        <v>289530000</v>
      </c>
      <c r="S3991">
        <v>2</v>
      </c>
      <c r="T3991">
        <v>15238000</v>
      </c>
      <c r="U3991" t="s">
        <v>7164</v>
      </c>
    </row>
    <row r="3992" spans="1:22" x14ac:dyDescent="0.25">
      <c r="A3992" t="s">
        <v>6841</v>
      </c>
      <c r="B3992" t="s">
        <v>6842</v>
      </c>
      <c r="C3992">
        <v>-0.117167472839355</v>
      </c>
      <c r="D3992">
        <v>0.58863297393369995</v>
      </c>
      <c r="E3992">
        <v>1</v>
      </c>
      <c r="F3992">
        <v>0.39461231231689498</v>
      </c>
      <c r="G3992">
        <v>0.37901210784912098</v>
      </c>
      <c r="H3992">
        <v>0.41333675384521501</v>
      </c>
      <c r="I3992">
        <v>0.108005523681641</v>
      </c>
      <c r="J3992">
        <v>0.40382289886474598</v>
      </c>
      <c r="K3992">
        <v>0.32363033294677701</v>
      </c>
      <c r="L3992">
        <v>4</v>
      </c>
      <c r="M3992">
        <v>4</v>
      </c>
      <c r="N3992">
        <v>7.7</v>
      </c>
      <c r="O3992">
        <v>64.903999999999996</v>
      </c>
      <c r="P3992">
        <v>0</v>
      </c>
      <c r="Q3992">
        <v>13.912000000000001</v>
      </c>
      <c r="R3992">
        <v>77089000</v>
      </c>
      <c r="S3992">
        <v>5</v>
      </c>
      <c r="T3992">
        <v>2486800</v>
      </c>
      <c r="U3992" t="s">
        <v>6841</v>
      </c>
    </row>
    <row r="3993" spans="1:22" x14ac:dyDescent="0.25">
      <c r="A3993" t="s">
        <v>759</v>
      </c>
      <c r="C3993">
        <v>-0.117279688517252</v>
      </c>
      <c r="D3993">
        <v>0.183909237589295</v>
      </c>
      <c r="E3993">
        <v>1</v>
      </c>
      <c r="F3993">
        <v>-4.9583444595336896</v>
      </c>
      <c r="G3993">
        <v>-5.3455905914306596</v>
      </c>
      <c r="H3993">
        <v>-4.9251461029052699</v>
      </c>
      <c r="I3993">
        <v>-5.4884223937988299</v>
      </c>
      <c r="J3993">
        <v>-4.8063478469848597</v>
      </c>
      <c r="K3993">
        <v>-5.2861499786376998</v>
      </c>
      <c r="L3993">
        <v>1</v>
      </c>
      <c r="M3993">
        <v>1</v>
      </c>
      <c r="N3993">
        <v>3.5</v>
      </c>
      <c r="O3993">
        <v>67.558000000000007</v>
      </c>
      <c r="P3993">
        <v>0</v>
      </c>
      <c r="Q3993">
        <v>9.7545999999999999</v>
      </c>
      <c r="R3993">
        <v>5856200</v>
      </c>
      <c r="S3993">
        <v>1</v>
      </c>
      <c r="T3993">
        <v>183010</v>
      </c>
      <c r="U3993" t="s">
        <v>759</v>
      </c>
    </row>
    <row r="3994" spans="1:22" x14ac:dyDescent="0.25">
      <c r="A3994" t="s">
        <v>4702</v>
      </c>
      <c r="B3994" t="s">
        <v>4704</v>
      </c>
      <c r="C3994">
        <v>-0.117846488952637</v>
      </c>
      <c r="D3994">
        <v>0.13292784991092199</v>
      </c>
      <c r="E3994">
        <v>1</v>
      </c>
      <c r="F3994">
        <v>-4.9999933242797896</v>
      </c>
      <c r="G3994">
        <v>-5.7793159484863299</v>
      </c>
      <c r="H3994">
        <v>-5.2609939575195304</v>
      </c>
      <c r="I3994">
        <v>-5.7811832427978498</v>
      </c>
      <c r="J3994">
        <v>-5.0111865997314498</v>
      </c>
      <c r="K3994">
        <v>-5.6014728546142596</v>
      </c>
      <c r="L3994">
        <v>2</v>
      </c>
      <c r="M3994">
        <v>2</v>
      </c>
      <c r="N3994">
        <v>11.7</v>
      </c>
      <c r="O3994">
        <v>22.587</v>
      </c>
      <c r="P3994">
        <v>0</v>
      </c>
      <c r="Q3994">
        <v>5.7732999999999999</v>
      </c>
      <c r="R3994">
        <v>160210000</v>
      </c>
      <c r="S3994">
        <v>3</v>
      </c>
      <c r="T3994">
        <v>40053000</v>
      </c>
      <c r="U3994" t="s">
        <v>4702</v>
      </c>
      <c r="V3994" t="s">
        <v>4703</v>
      </c>
    </row>
    <row r="3995" spans="1:22" x14ac:dyDescent="0.25">
      <c r="A3995" t="s">
        <v>1623</v>
      </c>
      <c r="C3995">
        <v>-0.11788749694824199</v>
      </c>
      <c r="D3995">
        <v>9.9354477375144204E-2</v>
      </c>
      <c r="E3995">
        <v>1</v>
      </c>
      <c r="F3995">
        <v>-3.6037254333496098</v>
      </c>
      <c r="G3995">
        <v>-4.4427967071533203</v>
      </c>
      <c r="H3995">
        <v>-3.8321628570556601</v>
      </c>
      <c r="I3995">
        <v>-4.5751199722290004</v>
      </c>
      <c r="J3995">
        <v>-3.41696357727051</v>
      </c>
      <c r="K3995">
        <v>-4.2402639389038104</v>
      </c>
      <c r="L3995">
        <v>1</v>
      </c>
      <c r="M3995">
        <v>1</v>
      </c>
      <c r="N3995">
        <v>2</v>
      </c>
      <c r="O3995">
        <v>85.35</v>
      </c>
      <c r="P3995">
        <v>0</v>
      </c>
      <c r="Q3995">
        <v>5.2149000000000001</v>
      </c>
      <c r="R3995">
        <v>12702000</v>
      </c>
      <c r="S3995">
        <v>1</v>
      </c>
      <c r="T3995">
        <v>343290</v>
      </c>
      <c r="U3995" t="s">
        <v>1623</v>
      </c>
    </row>
    <row r="3996" spans="1:22" x14ac:dyDescent="0.25">
      <c r="A3996" t="s">
        <v>1652</v>
      </c>
      <c r="C3996">
        <v>-0.11802705128987601</v>
      </c>
      <c r="D3996">
        <v>1.8387930678220801</v>
      </c>
      <c r="E3996">
        <v>1</v>
      </c>
      <c r="F3996">
        <v>-0.67753505706787098</v>
      </c>
      <c r="G3996">
        <v>-0.662295341491699</v>
      </c>
      <c r="H3996">
        <v>-0.74651050567626998</v>
      </c>
      <c r="I3996">
        <v>-0.83747482299804699</v>
      </c>
      <c r="J3996">
        <v>-0.79935932159423795</v>
      </c>
      <c r="K3996">
        <v>-0.80358791351318404</v>
      </c>
      <c r="L3996">
        <v>2</v>
      </c>
      <c r="M3996">
        <v>2</v>
      </c>
      <c r="N3996">
        <v>6.5</v>
      </c>
      <c r="O3996">
        <v>43.768999999999998</v>
      </c>
      <c r="P3996">
        <v>0</v>
      </c>
      <c r="Q3996">
        <v>11.304</v>
      </c>
      <c r="R3996">
        <v>35314000</v>
      </c>
      <c r="S3996">
        <v>2</v>
      </c>
      <c r="T3996">
        <v>1471400</v>
      </c>
      <c r="U3996" t="s">
        <v>1652</v>
      </c>
    </row>
    <row r="3997" spans="1:22" x14ac:dyDescent="0.25">
      <c r="A3997" t="s">
        <v>1766</v>
      </c>
      <c r="B3997" t="s">
        <v>1767</v>
      </c>
      <c r="C3997">
        <v>-0.118151664733887</v>
      </c>
      <c r="D3997">
        <v>0.238345538854355</v>
      </c>
      <c r="E3997">
        <v>1</v>
      </c>
      <c r="F3997">
        <v>-1.2139711380004901</v>
      </c>
      <c r="G3997">
        <v>-1.58520984649658</v>
      </c>
      <c r="H3997">
        <v>-1.21824550628662</v>
      </c>
      <c r="I3997">
        <v>-1.74394035339355</v>
      </c>
      <c r="J3997">
        <v>-1.2287740707397501</v>
      </c>
      <c r="K3997">
        <v>-1.3991670608520499</v>
      </c>
      <c r="L3997">
        <v>1</v>
      </c>
      <c r="M3997">
        <v>1</v>
      </c>
      <c r="N3997">
        <v>11.9</v>
      </c>
      <c r="O3997">
        <v>12.173</v>
      </c>
      <c r="P3997">
        <v>0</v>
      </c>
      <c r="Q3997">
        <v>8.9551999999999996</v>
      </c>
      <c r="R3997">
        <v>53788000</v>
      </c>
      <c r="S3997">
        <v>3</v>
      </c>
      <c r="T3997">
        <v>7684000</v>
      </c>
      <c r="U3997" t="s">
        <v>1766</v>
      </c>
    </row>
    <row r="3998" spans="1:22" x14ac:dyDescent="0.25">
      <c r="A3998" t="s">
        <v>2164</v>
      </c>
      <c r="B3998" t="s">
        <v>2166</v>
      </c>
      <c r="C3998">
        <v>-0.11825529734293599</v>
      </c>
      <c r="D3998">
        <v>1.0007690463450001</v>
      </c>
      <c r="E3998">
        <v>1</v>
      </c>
      <c r="F3998">
        <v>-0.21209812164306599</v>
      </c>
      <c r="G3998">
        <v>-0.32711696624755898</v>
      </c>
      <c r="H3998">
        <v>-0.20192813873290999</v>
      </c>
      <c r="I3998">
        <v>-0.38628578186035201</v>
      </c>
      <c r="J3998">
        <v>-0.29114818572998002</v>
      </c>
      <c r="K3998">
        <v>-0.418475151062012</v>
      </c>
      <c r="L3998">
        <v>1</v>
      </c>
      <c r="M3998">
        <v>1</v>
      </c>
      <c r="N3998">
        <v>2.9</v>
      </c>
      <c r="O3998">
        <v>33.100999999999999</v>
      </c>
      <c r="P3998">
        <v>2.3342999999999999E-4</v>
      </c>
      <c r="Q3998">
        <v>3.0055000000000001</v>
      </c>
      <c r="R3998">
        <v>47250000</v>
      </c>
      <c r="S3998">
        <v>1</v>
      </c>
      <c r="T3998">
        <v>2953100</v>
      </c>
      <c r="U3998" t="s">
        <v>2164</v>
      </c>
      <c r="V3998" t="s">
        <v>2165</v>
      </c>
    </row>
    <row r="3999" spans="1:22" x14ac:dyDescent="0.25">
      <c r="A3999" t="s">
        <v>8755</v>
      </c>
      <c r="C3999">
        <v>-0.118333498636881</v>
      </c>
      <c r="D3999">
        <v>0.38972576026278899</v>
      </c>
      <c r="E3999">
        <v>1</v>
      </c>
      <c r="F3999">
        <v>0.91236209869384799</v>
      </c>
      <c r="G3999">
        <v>0.69081020355224598</v>
      </c>
      <c r="H3999">
        <v>0.84054088592529297</v>
      </c>
      <c r="I3999">
        <v>0.48732376098632801</v>
      </c>
      <c r="J3999">
        <v>0.86118602752685502</v>
      </c>
      <c r="K3999">
        <v>0.74020290374755904</v>
      </c>
      <c r="L3999">
        <v>10</v>
      </c>
      <c r="M3999">
        <v>10</v>
      </c>
      <c r="N3999">
        <v>31.1</v>
      </c>
      <c r="O3999">
        <v>51.615000000000002</v>
      </c>
      <c r="P3999">
        <v>0</v>
      </c>
      <c r="Q3999">
        <v>63.552999999999997</v>
      </c>
      <c r="R3999">
        <v>496710000</v>
      </c>
      <c r="S3999">
        <v>10</v>
      </c>
      <c r="T3999">
        <v>21596000</v>
      </c>
      <c r="U3999" t="s">
        <v>8755</v>
      </c>
    </row>
    <row r="4000" spans="1:22" x14ac:dyDescent="0.25">
      <c r="A4000" t="s">
        <v>3891</v>
      </c>
      <c r="B4000" t="s">
        <v>3893</v>
      </c>
      <c r="C4000">
        <v>-0.118398348490397</v>
      </c>
      <c r="D4000">
        <v>0.59413126468240596</v>
      </c>
      <c r="E4000">
        <v>1</v>
      </c>
      <c r="F4000">
        <v>5.0314493179321298</v>
      </c>
      <c r="G4000">
        <v>5.1877202987670898</v>
      </c>
      <c r="H4000">
        <v>5.0325803756713903</v>
      </c>
      <c r="I4000">
        <v>5.1095771789550799</v>
      </c>
      <c r="J4000">
        <v>4.8806066513061497</v>
      </c>
      <c r="K4000">
        <v>4.90637111663818</v>
      </c>
      <c r="L4000">
        <v>31</v>
      </c>
      <c r="M4000">
        <v>31</v>
      </c>
      <c r="N4000">
        <v>72.2</v>
      </c>
      <c r="O4000">
        <v>55.764000000000003</v>
      </c>
      <c r="P4000">
        <v>0</v>
      </c>
      <c r="Q4000">
        <v>323.31</v>
      </c>
      <c r="R4000">
        <v>21744000000</v>
      </c>
      <c r="S4000">
        <v>100</v>
      </c>
      <c r="T4000">
        <v>701410000</v>
      </c>
      <c r="U4000" t="s">
        <v>3891</v>
      </c>
      <c r="V4000" t="s">
        <v>3892</v>
      </c>
    </row>
    <row r="4001" spans="1:22" x14ac:dyDescent="0.25">
      <c r="A4001" t="s">
        <v>7820</v>
      </c>
      <c r="C4001">
        <v>-0.118445714314779</v>
      </c>
      <c r="D4001">
        <v>0.16169434631920701</v>
      </c>
      <c r="E4001">
        <v>1</v>
      </c>
      <c r="F4001">
        <v>-6.0356502532959002</v>
      </c>
      <c r="G4001">
        <v>-5.5520973205566397</v>
      </c>
      <c r="H4001">
        <v>-5.5122327804565403</v>
      </c>
      <c r="I4001">
        <v>-6.2511768341064498</v>
      </c>
      <c r="J4001">
        <v>-5.6462306976318404</v>
      </c>
      <c r="K4001">
        <v>-5.5579099655151403</v>
      </c>
      <c r="L4001">
        <v>2</v>
      </c>
      <c r="M4001">
        <v>2</v>
      </c>
      <c r="N4001">
        <v>4.0999999999999996</v>
      </c>
      <c r="O4001">
        <v>58.595999999999997</v>
      </c>
      <c r="P4001">
        <v>0</v>
      </c>
      <c r="Q4001">
        <v>8.9687999999999999</v>
      </c>
      <c r="R4001">
        <v>26803000</v>
      </c>
      <c r="S4001">
        <v>2</v>
      </c>
      <c r="T4001">
        <v>1914500</v>
      </c>
      <c r="U4001" t="s">
        <v>7820</v>
      </c>
    </row>
    <row r="4002" spans="1:22" x14ac:dyDescent="0.25">
      <c r="A4002" t="s">
        <v>8310</v>
      </c>
      <c r="C4002">
        <v>-0.11866410573323601</v>
      </c>
      <c r="D4002">
        <v>0.43354914277872603</v>
      </c>
      <c r="E4002">
        <v>1</v>
      </c>
      <c r="F4002">
        <v>-1.1023149490356401</v>
      </c>
      <c r="G4002">
        <v>-0.95053005218505904</v>
      </c>
      <c r="H4002">
        <v>-0.78964328765869096</v>
      </c>
      <c r="I4002">
        <v>-1.1750392913818399</v>
      </c>
      <c r="J4002">
        <v>-1.1003618240356401</v>
      </c>
      <c r="K4002">
        <v>-0.92307949066162098</v>
      </c>
      <c r="L4002">
        <v>5</v>
      </c>
      <c r="M4002">
        <v>5</v>
      </c>
      <c r="N4002">
        <v>19.2</v>
      </c>
      <c r="O4002">
        <v>36.554000000000002</v>
      </c>
      <c r="P4002">
        <v>0</v>
      </c>
      <c r="Q4002">
        <v>18.138999999999999</v>
      </c>
      <c r="R4002">
        <v>132710000</v>
      </c>
      <c r="S4002">
        <v>8</v>
      </c>
      <c r="T4002">
        <v>6032200</v>
      </c>
      <c r="U4002" t="s">
        <v>8310</v>
      </c>
    </row>
    <row r="4003" spans="1:22" x14ac:dyDescent="0.25">
      <c r="A4003" t="s">
        <v>3253</v>
      </c>
      <c r="B4003" t="s">
        <v>3255</v>
      </c>
      <c r="C4003">
        <v>-0.118840217590332</v>
      </c>
      <c r="D4003">
        <v>0.47467880084436398</v>
      </c>
      <c r="E4003">
        <v>1</v>
      </c>
      <c r="F4003">
        <v>-2.8282327651977499</v>
      </c>
      <c r="G4003">
        <v>-2.8862047195434601</v>
      </c>
      <c r="H4003">
        <v>-2.6353998184204102</v>
      </c>
      <c r="I4003">
        <v>-2.9722881317138699</v>
      </c>
      <c r="J4003">
        <v>-2.7468967437744101</v>
      </c>
      <c r="K4003">
        <v>-2.9871730804443399</v>
      </c>
      <c r="L4003">
        <v>7</v>
      </c>
      <c r="M4003">
        <v>7</v>
      </c>
      <c r="N4003">
        <v>11.2</v>
      </c>
      <c r="O4003">
        <v>72.353999999999999</v>
      </c>
      <c r="P4003">
        <v>0</v>
      </c>
      <c r="Q4003">
        <v>42.645000000000003</v>
      </c>
      <c r="R4003">
        <v>109200000</v>
      </c>
      <c r="S4003">
        <v>9</v>
      </c>
      <c r="T4003">
        <v>3412500</v>
      </c>
      <c r="U4003" t="s">
        <v>3253</v>
      </c>
      <c r="V4003" t="s">
        <v>3254</v>
      </c>
    </row>
    <row r="4004" spans="1:22" x14ac:dyDescent="0.25">
      <c r="A4004" t="s">
        <v>5252</v>
      </c>
      <c r="C4004">
        <v>-0.118927955627441</v>
      </c>
      <c r="D4004">
        <v>8.3451803404862995E-2</v>
      </c>
      <c r="E4004">
        <v>1</v>
      </c>
      <c r="F4004">
        <v>-6.1485624313354501</v>
      </c>
      <c r="G4004">
        <v>-6.55322265625</v>
      </c>
      <c r="H4004">
        <v>-5.5264539718627903</v>
      </c>
      <c r="I4004">
        <v>-7.0072908401489302</v>
      </c>
      <c r="J4004">
        <v>-5.8183174133300799</v>
      </c>
      <c r="K4004">
        <v>-5.7594146728515598</v>
      </c>
      <c r="L4004">
        <v>1</v>
      </c>
      <c r="M4004">
        <v>1</v>
      </c>
      <c r="N4004">
        <v>7.8</v>
      </c>
      <c r="O4004">
        <v>30.363</v>
      </c>
      <c r="P4004">
        <v>2.429E-4</v>
      </c>
      <c r="Q4004">
        <v>3.4982000000000002</v>
      </c>
      <c r="R4004">
        <v>1949600</v>
      </c>
      <c r="S4004">
        <v>1</v>
      </c>
      <c r="T4004">
        <v>149970</v>
      </c>
      <c r="U4004" t="s">
        <v>5252</v>
      </c>
    </row>
    <row r="4005" spans="1:22" x14ac:dyDescent="0.25">
      <c r="A4005" t="s">
        <v>1670</v>
      </c>
      <c r="C4005">
        <v>-0.119317054748535</v>
      </c>
      <c r="D4005">
        <v>0.26843908610100697</v>
      </c>
      <c r="E4005">
        <v>1</v>
      </c>
      <c r="F4005">
        <v>-5.0614671707153303</v>
      </c>
      <c r="G4005">
        <v>-5.0103960037231401</v>
      </c>
      <c r="H4005">
        <v>-5.1138467788696298</v>
      </c>
      <c r="I4005">
        <v>-4.9606475830078098</v>
      </c>
      <c r="J4005">
        <v>-5.05552101135254</v>
      </c>
      <c r="K4005">
        <v>-5.5274925231933603</v>
      </c>
      <c r="L4005">
        <v>2</v>
      </c>
      <c r="M4005">
        <v>2</v>
      </c>
      <c r="N4005">
        <v>3.1</v>
      </c>
      <c r="O4005">
        <v>88.391999999999996</v>
      </c>
      <c r="P4005">
        <v>2.3906E-4</v>
      </c>
      <c r="Q4005">
        <v>3.2827999999999999</v>
      </c>
      <c r="R4005">
        <v>7306100</v>
      </c>
      <c r="S4005">
        <v>3</v>
      </c>
      <c r="T4005">
        <v>187340</v>
      </c>
      <c r="U4005" t="s">
        <v>1670</v>
      </c>
    </row>
    <row r="4006" spans="1:22" x14ac:dyDescent="0.25">
      <c r="A4006" t="s">
        <v>1957</v>
      </c>
      <c r="B4006" t="s">
        <v>1959</v>
      </c>
      <c r="C4006">
        <v>-0.119825045267741</v>
      </c>
      <c r="D4006">
        <v>0.42233385798980999</v>
      </c>
      <c r="E4006">
        <v>1</v>
      </c>
      <c r="F4006">
        <v>1.4357328414917001</v>
      </c>
      <c r="G4006">
        <v>1.13759517669678</v>
      </c>
      <c r="H4006">
        <v>1.4089555740356401</v>
      </c>
      <c r="I4006">
        <v>1.0620002746582</v>
      </c>
      <c r="J4006">
        <v>1.3091955184936499</v>
      </c>
      <c r="K4006">
        <v>1.2516126632690401</v>
      </c>
      <c r="L4006">
        <v>5</v>
      </c>
      <c r="M4006">
        <v>5</v>
      </c>
      <c r="N4006">
        <v>37.700000000000003</v>
      </c>
      <c r="O4006">
        <v>16.742999999999999</v>
      </c>
      <c r="P4006">
        <v>0</v>
      </c>
      <c r="Q4006">
        <v>31.888999999999999</v>
      </c>
      <c r="R4006">
        <v>1534300000</v>
      </c>
      <c r="S4006">
        <v>11</v>
      </c>
      <c r="T4006">
        <v>191790000</v>
      </c>
      <c r="U4006" t="s">
        <v>1958</v>
      </c>
    </row>
    <row r="4007" spans="1:22" x14ac:dyDescent="0.25">
      <c r="A4007" t="s">
        <v>4896</v>
      </c>
      <c r="B4007" t="s">
        <v>4898</v>
      </c>
      <c r="C4007">
        <v>-0.119889259338379</v>
      </c>
      <c r="D4007">
        <v>0.39060205390384301</v>
      </c>
      <c r="E4007">
        <v>1</v>
      </c>
      <c r="F4007">
        <v>3.14289379119873</v>
      </c>
      <c r="G4007">
        <v>3.4090738296508798</v>
      </c>
      <c r="H4007">
        <v>3.1680059432983398</v>
      </c>
      <c r="I4007">
        <v>3.0350208282470699</v>
      </c>
      <c r="J4007">
        <v>3.0101652145385698</v>
      </c>
      <c r="K4007">
        <v>3.3151197433471702</v>
      </c>
      <c r="L4007">
        <v>19</v>
      </c>
      <c r="M4007">
        <v>19</v>
      </c>
      <c r="N4007">
        <v>36.700000000000003</v>
      </c>
      <c r="O4007">
        <v>63.926000000000002</v>
      </c>
      <c r="P4007">
        <v>0</v>
      </c>
      <c r="Q4007">
        <v>117.15</v>
      </c>
      <c r="R4007">
        <v>2463200000</v>
      </c>
      <c r="S4007">
        <v>32</v>
      </c>
      <c r="T4007">
        <v>79458000</v>
      </c>
      <c r="U4007" t="s">
        <v>4896</v>
      </c>
      <c r="V4007" t="s">
        <v>4897</v>
      </c>
    </row>
    <row r="4008" spans="1:22" x14ac:dyDescent="0.25">
      <c r="A4008" t="s">
        <v>5920</v>
      </c>
      <c r="B4008" t="s">
        <v>5921</v>
      </c>
      <c r="C4008">
        <v>-0.12033748626709</v>
      </c>
      <c r="D4008">
        <v>0.73911147738570704</v>
      </c>
      <c r="E4008">
        <v>1</v>
      </c>
      <c r="F4008">
        <v>-1.01997089385986</v>
      </c>
      <c r="G4008">
        <v>-0.861666679382324</v>
      </c>
      <c r="H4008">
        <v>-0.96680736541748002</v>
      </c>
      <c r="I4008">
        <v>-0.95634841918945301</v>
      </c>
      <c r="J4008">
        <v>-1.10247325897217</v>
      </c>
      <c r="K4008">
        <v>-1.15063571929932</v>
      </c>
      <c r="L4008">
        <v>1</v>
      </c>
      <c r="M4008">
        <v>1</v>
      </c>
      <c r="N4008">
        <v>4.4000000000000004</v>
      </c>
      <c r="O4008">
        <v>51.058</v>
      </c>
      <c r="P4008">
        <v>9.9751000000000006E-3</v>
      </c>
      <c r="Q4008">
        <v>1.6500999999999999</v>
      </c>
      <c r="R4008">
        <v>66192000</v>
      </c>
      <c r="S4008">
        <v>1</v>
      </c>
      <c r="T4008">
        <v>2647700</v>
      </c>
      <c r="U4008" t="s">
        <v>5920</v>
      </c>
    </row>
    <row r="4009" spans="1:22" x14ac:dyDescent="0.25">
      <c r="A4009" t="s">
        <v>2507</v>
      </c>
      <c r="B4009" t="s">
        <v>2508</v>
      </c>
      <c r="C4009">
        <v>-0.120390892028809</v>
      </c>
      <c r="D4009">
        <v>0.15199805965772001</v>
      </c>
      <c r="E4009">
        <v>1</v>
      </c>
      <c r="F4009">
        <v>-1.02575778961182</v>
      </c>
      <c r="G4009">
        <v>-1.6002025604248</v>
      </c>
      <c r="H4009">
        <v>-0.75910091400146495</v>
      </c>
      <c r="I4009">
        <v>-1.50705242156982</v>
      </c>
      <c r="J4009">
        <v>-0.95403003692626998</v>
      </c>
      <c r="K4009">
        <v>-1.28515148162842</v>
      </c>
      <c r="L4009">
        <v>4</v>
      </c>
      <c r="M4009">
        <v>4</v>
      </c>
      <c r="N4009">
        <v>13.6</v>
      </c>
      <c r="O4009">
        <v>45.54</v>
      </c>
      <c r="P4009">
        <v>0</v>
      </c>
      <c r="Q4009">
        <v>38.973999999999997</v>
      </c>
      <c r="R4009">
        <v>149800000</v>
      </c>
      <c r="S4009">
        <v>4</v>
      </c>
      <c r="T4009">
        <v>9986900</v>
      </c>
      <c r="U4009" t="s">
        <v>2507</v>
      </c>
    </row>
    <row r="4010" spans="1:22" x14ac:dyDescent="0.25">
      <c r="A4010" t="s">
        <v>7414</v>
      </c>
      <c r="B4010" t="s">
        <v>7416</v>
      </c>
      <c r="C4010">
        <v>-0.120690027872721</v>
      </c>
      <c r="D4010">
        <v>0.79379149762784496</v>
      </c>
      <c r="E4010">
        <v>1</v>
      </c>
      <c r="F4010">
        <v>-2.1991310119628902</v>
      </c>
      <c r="G4010">
        <v>-2.0665082931518599</v>
      </c>
      <c r="H4010">
        <v>-2.0176048278808598</v>
      </c>
      <c r="I4010">
        <v>-2.1518821716308598</v>
      </c>
      <c r="J4010">
        <v>-2.19220638275146</v>
      </c>
      <c r="K4010">
        <v>-2.3012256622314502</v>
      </c>
      <c r="L4010">
        <v>1</v>
      </c>
      <c r="M4010">
        <v>1</v>
      </c>
      <c r="N4010">
        <v>8.5</v>
      </c>
      <c r="O4010">
        <v>17.459</v>
      </c>
      <c r="P4010">
        <v>0</v>
      </c>
      <c r="Q4010">
        <v>4.2724000000000002</v>
      </c>
      <c r="R4010">
        <v>20517000</v>
      </c>
      <c r="S4010">
        <v>1</v>
      </c>
      <c r="T4010">
        <v>2931000</v>
      </c>
      <c r="U4010" t="s">
        <v>7414</v>
      </c>
      <c r="V4010" t="s">
        <v>7415</v>
      </c>
    </row>
    <row r="4011" spans="1:22" x14ac:dyDescent="0.25">
      <c r="A4011" t="s">
        <v>5178</v>
      </c>
      <c r="B4011" t="s">
        <v>5180</v>
      </c>
      <c r="C4011">
        <v>-0.120896339416504</v>
      </c>
      <c r="D4011">
        <v>0.49090495678084201</v>
      </c>
      <c r="E4011">
        <v>1</v>
      </c>
      <c r="F4011">
        <v>-3.7903108596801798</v>
      </c>
      <c r="G4011">
        <v>-3.55155372619629</v>
      </c>
      <c r="H4011">
        <v>-3.7997531890869101</v>
      </c>
      <c r="I4011">
        <v>-3.8380250930786102</v>
      </c>
      <c r="J4011">
        <v>-3.9546127319335902</v>
      </c>
      <c r="K4011">
        <v>-3.71166896820068</v>
      </c>
      <c r="L4011">
        <v>3</v>
      </c>
      <c r="M4011">
        <v>3</v>
      </c>
      <c r="N4011">
        <v>4.2</v>
      </c>
      <c r="O4011">
        <v>81.009</v>
      </c>
      <c r="P4011">
        <v>0</v>
      </c>
      <c r="Q4011">
        <v>6.1158999999999999</v>
      </c>
      <c r="R4011">
        <v>24665000</v>
      </c>
      <c r="S4011">
        <v>3</v>
      </c>
      <c r="T4011">
        <v>616640</v>
      </c>
      <c r="U4011" t="s">
        <v>5178</v>
      </c>
      <c r="V4011" t="s">
        <v>5179</v>
      </c>
    </row>
    <row r="4012" spans="1:22" x14ac:dyDescent="0.25">
      <c r="A4012" t="s">
        <v>7250</v>
      </c>
      <c r="B4012" t="s">
        <v>7251</v>
      </c>
      <c r="C4012">
        <v>-0.121706326802572</v>
      </c>
      <c r="D4012">
        <v>0.28428975106857901</v>
      </c>
      <c r="E4012">
        <v>1</v>
      </c>
      <c r="F4012">
        <v>-2.7449893951415998</v>
      </c>
      <c r="G4012">
        <v>-2.8622856140136701</v>
      </c>
      <c r="H4012">
        <v>-2.6475677490234402</v>
      </c>
      <c r="I4012">
        <v>-3.1505975723266602</v>
      </c>
      <c r="J4012">
        <v>-2.5926809310913099</v>
      </c>
      <c r="K4012">
        <v>-2.8766832351684601</v>
      </c>
      <c r="L4012">
        <v>2</v>
      </c>
      <c r="M4012">
        <v>2</v>
      </c>
      <c r="N4012">
        <v>1.4</v>
      </c>
      <c r="O4012">
        <v>249.95</v>
      </c>
      <c r="P4012">
        <v>0</v>
      </c>
      <c r="Q4012">
        <v>27.946000000000002</v>
      </c>
      <c r="R4012">
        <v>63494000</v>
      </c>
      <c r="S4012">
        <v>2</v>
      </c>
      <c r="T4012">
        <v>721520</v>
      </c>
      <c r="U4012" t="s">
        <v>7250</v>
      </c>
    </row>
    <row r="4013" spans="1:22" x14ac:dyDescent="0.25">
      <c r="A4013" t="s">
        <v>7772</v>
      </c>
      <c r="C4013">
        <v>-0.121994972229004</v>
      </c>
      <c r="D4013">
        <v>0.80588810401465405</v>
      </c>
      <c r="E4013">
        <v>1</v>
      </c>
      <c r="F4013">
        <v>2.06994724273682</v>
      </c>
      <c r="G4013">
        <v>2.09319019317627</v>
      </c>
      <c r="H4013">
        <v>2.0538072586059601</v>
      </c>
      <c r="I4013">
        <v>1.81985092163086</v>
      </c>
      <c r="J4013">
        <v>1.97626209259033</v>
      </c>
      <c r="K4013">
        <v>2.0548467636108398</v>
      </c>
      <c r="L4013">
        <v>8</v>
      </c>
      <c r="M4013">
        <v>8</v>
      </c>
      <c r="N4013">
        <v>25.3</v>
      </c>
      <c r="O4013">
        <v>41.878999999999998</v>
      </c>
      <c r="P4013">
        <v>0</v>
      </c>
      <c r="Q4013">
        <v>25.942</v>
      </c>
      <c r="R4013">
        <v>447010000</v>
      </c>
      <c r="S4013">
        <v>10</v>
      </c>
      <c r="T4013">
        <v>20319000</v>
      </c>
      <c r="U4013" t="s">
        <v>7772</v>
      </c>
    </row>
    <row r="4014" spans="1:22" x14ac:dyDescent="0.25">
      <c r="A4014" t="s">
        <v>8780</v>
      </c>
      <c r="B4014" t="s">
        <v>8782</v>
      </c>
      <c r="C4014">
        <v>-0.122048377990723</v>
      </c>
      <c r="D4014">
        <v>0.13698043903316001</v>
      </c>
      <c r="E4014">
        <v>1</v>
      </c>
      <c r="F4014">
        <v>2.7845811843872101</v>
      </c>
      <c r="G4014">
        <v>3.2048196792602499</v>
      </c>
      <c r="H4014">
        <v>2.27031421661377</v>
      </c>
      <c r="I4014">
        <v>2.9323310852050799</v>
      </c>
      <c r="J4014">
        <v>2.2864789962768599</v>
      </c>
      <c r="K4014">
        <v>2.6747598648071298</v>
      </c>
      <c r="L4014">
        <v>7</v>
      </c>
      <c r="M4014">
        <v>7</v>
      </c>
      <c r="N4014">
        <v>64.8</v>
      </c>
      <c r="O4014">
        <v>10.102</v>
      </c>
      <c r="P4014">
        <v>0</v>
      </c>
      <c r="Q4014">
        <v>31.968</v>
      </c>
      <c r="R4014">
        <v>10433000000</v>
      </c>
      <c r="S4014">
        <v>19</v>
      </c>
      <c r="T4014">
        <v>2608300000</v>
      </c>
      <c r="U4014" t="s">
        <v>8780</v>
      </c>
      <c r="V4014" t="s">
        <v>8781</v>
      </c>
    </row>
    <row r="4015" spans="1:22" x14ac:dyDescent="0.25">
      <c r="A4015" t="s">
        <v>3239</v>
      </c>
      <c r="C4015">
        <v>-0.122081120808919</v>
      </c>
      <c r="D4015">
        <v>1.4518010737557501</v>
      </c>
      <c r="E4015">
        <v>1</v>
      </c>
      <c r="F4015">
        <v>-3.3965015411377002</v>
      </c>
      <c r="G4015">
        <v>-3.3753175735473602</v>
      </c>
      <c r="H4015">
        <v>-3.3386106491088898</v>
      </c>
      <c r="I4015">
        <v>-3.4354476928710902</v>
      </c>
      <c r="J4015">
        <v>-3.5566825866699201</v>
      </c>
      <c r="K4015">
        <v>-3.4845428466796902</v>
      </c>
      <c r="L4015">
        <v>2</v>
      </c>
      <c r="M4015">
        <v>2</v>
      </c>
      <c r="N4015">
        <v>10.7</v>
      </c>
      <c r="O4015">
        <v>32.908000000000001</v>
      </c>
      <c r="P4015">
        <v>0</v>
      </c>
      <c r="Q4015">
        <v>7.7614999999999998</v>
      </c>
      <c r="R4015">
        <v>47459000</v>
      </c>
      <c r="S4015">
        <v>2</v>
      </c>
      <c r="T4015">
        <v>2791700</v>
      </c>
      <c r="U4015" t="s">
        <v>3239</v>
      </c>
      <c r="V4015" t="s">
        <v>3240</v>
      </c>
    </row>
    <row r="4016" spans="1:22" x14ac:dyDescent="0.25">
      <c r="A4016" t="s">
        <v>8888</v>
      </c>
      <c r="B4016" t="s">
        <v>8889</v>
      </c>
      <c r="C4016">
        <v>-0.12218825022379499</v>
      </c>
      <c r="D4016">
        <v>0.285978830997619</v>
      </c>
      <c r="E4016">
        <v>1</v>
      </c>
      <c r="F4016">
        <v>-3.5053176879882799</v>
      </c>
      <c r="G4016">
        <v>-3.46015071868896</v>
      </c>
      <c r="H4016">
        <v>-3.49627685546875</v>
      </c>
      <c r="I4016">
        <v>-3.9310398101806601</v>
      </c>
      <c r="J4016">
        <v>-3.55368900299072</v>
      </c>
      <c r="K4016">
        <v>-3.3435811996460001</v>
      </c>
      <c r="L4016">
        <v>1</v>
      </c>
      <c r="M4016">
        <v>1</v>
      </c>
      <c r="N4016">
        <v>3.6</v>
      </c>
      <c r="O4016">
        <v>60.009</v>
      </c>
      <c r="P4016">
        <v>0</v>
      </c>
      <c r="Q4016">
        <v>7.0033000000000003</v>
      </c>
      <c r="R4016">
        <v>11326000</v>
      </c>
      <c r="S4016">
        <v>1</v>
      </c>
      <c r="T4016">
        <v>390570</v>
      </c>
      <c r="U4016" t="s">
        <v>8888</v>
      </c>
    </row>
    <row r="4017" spans="1:22" x14ac:dyDescent="0.25">
      <c r="A4017" t="s">
        <v>5224</v>
      </c>
      <c r="C4017">
        <v>-0.122279167175293</v>
      </c>
      <c r="D4017">
        <v>0.21416009606471001</v>
      </c>
      <c r="E4017">
        <v>1</v>
      </c>
      <c r="F4017">
        <v>2.3292284011840798</v>
      </c>
      <c r="G4017">
        <v>2.0428419113159202</v>
      </c>
      <c r="H4017">
        <v>2.2584486007690399</v>
      </c>
      <c r="I4017">
        <v>1.7109966278076201</v>
      </c>
      <c r="J4017">
        <v>2.4132642745971702</v>
      </c>
      <c r="K4017">
        <v>2.1394205093383798</v>
      </c>
      <c r="L4017">
        <v>4</v>
      </c>
      <c r="M4017">
        <v>4</v>
      </c>
      <c r="N4017">
        <v>41.6</v>
      </c>
      <c r="O4017">
        <v>14.973000000000001</v>
      </c>
      <c r="P4017">
        <v>0</v>
      </c>
      <c r="Q4017">
        <v>45.222000000000001</v>
      </c>
      <c r="R4017">
        <v>799200000</v>
      </c>
      <c r="S4017">
        <v>8</v>
      </c>
      <c r="T4017">
        <v>133200000</v>
      </c>
      <c r="U4017" t="s">
        <v>5224</v>
      </c>
    </row>
    <row r="4018" spans="1:22" x14ac:dyDescent="0.25">
      <c r="A4018" t="s">
        <v>3038</v>
      </c>
      <c r="B4018" t="s">
        <v>3040</v>
      </c>
      <c r="C4018">
        <v>-0.122537930806478</v>
      </c>
      <c r="D4018">
        <v>5.6587566134349399E-2</v>
      </c>
      <c r="E4018">
        <v>1</v>
      </c>
      <c r="F4018">
        <v>2.4331846237182599</v>
      </c>
      <c r="G4018">
        <v>3.4240598678588898</v>
      </c>
      <c r="H4018">
        <v>2.4050378799438499</v>
      </c>
      <c r="I4018">
        <v>3.9631938934326199</v>
      </c>
      <c r="J4018">
        <v>1.85521411895752</v>
      </c>
      <c r="K4018">
        <v>2.0762605667114298</v>
      </c>
      <c r="L4018">
        <v>89</v>
      </c>
      <c r="M4018">
        <v>15</v>
      </c>
      <c r="N4018">
        <v>59</v>
      </c>
      <c r="O4018">
        <v>186.44</v>
      </c>
      <c r="P4018">
        <v>0</v>
      </c>
      <c r="Q4018">
        <v>170.51</v>
      </c>
      <c r="R4018">
        <v>1895800000</v>
      </c>
      <c r="S4018">
        <v>36</v>
      </c>
      <c r="T4018">
        <v>21064000</v>
      </c>
      <c r="U4018" t="s">
        <v>3038</v>
      </c>
      <c r="V4018" t="s">
        <v>3039</v>
      </c>
    </row>
    <row r="4019" spans="1:22" x14ac:dyDescent="0.25">
      <c r="A4019" t="s">
        <v>8170</v>
      </c>
      <c r="C4019">
        <v>-0.12256209055582699</v>
      </c>
      <c r="D4019">
        <v>0.316406406379241</v>
      </c>
      <c r="E4019">
        <v>1</v>
      </c>
      <c r="F4019">
        <v>-0.68859386444091797</v>
      </c>
      <c r="G4019">
        <v>-0.91393184661865201</v>
      </c>
      <c r="H4019">
        <v>-0.728695869445801</v>
      </c>
      <c r="I4019">
        <v>-0.99462318420410201</v>
      </c>
      <c r="J4019">
        <v>-0.61937427520751998</v>
      </c>
      <c r="K4019">
        <v>-1.08491039276123</v>
      </c>
      <c r="L4019">
        <v>2</v>
      </c>
      <c r="M4019">
        <v>2</v>
      </c>
      <c r="N4019">
        <v>2.7</v>
      </c>
      <c r="O4019">
        <v>127.95</v>
      </c>
      <c r="P4019">
        <v>0</v>
      </c>
      <c r="Q4019">
        <v>43.859000000000002</v>
      </c>
      <c r="R4019">
        <v>57318000</v>
      </c>
      <c r="S4019">
        <v>3</v>
      </c>
      <c r="T4019">
        <v>1081500</v>
      </c>
      <c r="U4019" t="s">
        <v>8170</v>
      </c>
    </row>
    <row r="4020" spans="1:22" x14ac:dyDescent="0.25">
      <c r="A4020" t="s">
        <v>6516</v>
      </c>
      <c r="B4020" t="s">
        <v>6518</v>
      </c>
      <c r="C4020">
        <v>-0.122635841369629</v>
      </c>
      <c r="D4020">
        <v>0.163446466243265</v>
      </c>
      <c r="E4020">
        <v>1</v>
      </c>
      <c r="F4020">
        <v>3.4378976821899401</v>
      </c>
      <c r="G4020">
        <v>3.6614065170288099</v>
      </c>
      <c r="H4020">
        <v>2.8568449020385698</v>
      </c>
      <c r="I4020">
        <v>3.4926166534423801</v>
      </c>
      <c r="J4020">
        <v>3.0233964920043901</v>
      </c>
      <c r="K4020">
        <v>3.0722284317016602</v>
      </c>
      <c r="L4020">
        <v>7</v>
      </c>
      <c r="M4020">
        <v>7</v>
      </c>
      <c r="N4020">
        <v>46.8</v>
      </c>
      <c r="O4020">
        <v>13.725</v>
      </c>
      <c r="P4020">
        <v>0</v>
      </c>
      <c r="Q4020">
        <v>39.036999999999999</v>
      </c>
      <c r="R4020">
        <v>24483000000</v>
      </c>
      <c r="S4020">
        <v>32</v>
      </c>
      <c r="T4020">
        <v>3497500000</v>
      </c>
      <c r="U4020" t="s">
        <v>6516</v>
      </c>
      <c r="V4020" t="s">
        <v>6517</v>
      </c>
    </row>
    <row r="4021" spans="1:22" x14ac:dyDescent="0.25">
      <c r="A4021" t="s">
        <v>900</v>
      </c>
      <c r="B4021" t="s">
        <v>901</v>
      </c>
      <c r="C4021">
        <v>-0.122748374938965</v>
      </c>
      <c r="D4021">
        <v>0.78517220803783006</v>
      </c>
      <c r="E4021">
        <v>1</v>
      </c>
      <c r="F4021">
        <v>0.150744438171387</v>
      </c>
      <c r="G4021">
        <v>0.30710315704345698</v>
      </c>
      <c r="H4021">
        <v>0.202067375183105</v>
      </c>
      <c r="I4021">
        <v>0.183158874511719</v>
      </c>
      <c r="J4021">
        <v>0.115206718444824</v>
      </c>
      <c r="K4021">
        <v>-6.6957473754882804E-3</v>
      </c>
      <c r="L4021">
        <v>6</v>
      </c>
      <c r="M4021">
        <v>5</v>
      </c>
      <c r="N4021">
        <v>34.299999999999997</v>
      </c>
      <c r="O4021">
        <v>23.786999999999999</v>
      </c>
      <c r="P4021">
        <v>0</v>
      </c>
      <c r="Q4021">
        <v>17.518999999999998</v>
      </c>
      <c r="R4021">
        <v>274350000</v>
      </c>
      <c r="S4021">
        <v>6</v>
      </c>
      <c r="T4021">
        <v>21104000</v>
      </c>
      <c r="U4021" t="s">
        <v>900</v>
      </c>
    </row>
    <row r="4022" spans="1:22" x14ac:dyDescent="0.25">
      <c r="A4022" t="s">
        <v>5337</v>
      </c>
      <c r="C4022">
        <v>-0.122872352600098</v>
      </c>
      <c r="D4022">
        <v>0.26050976269420401</v>
      </c>
      <c r="E4022">
        <v>1</v>
      </c>
      <c r="F4022">
        <v>-0.82271671295166005</v>
      </c>
      <c r="G4022">
        <v>-0.38056087493896501</v>
      </c>
      <c r="H4022">
        <v>-0.89088726043701205</v>
      </c>
      <c r="I4022">
        <v>-0.69747543334960904</v>
      </c>
      <c r="J4022">
        <v>-1.0158891677856401</v>
      </c>
      <c r="K4022">
        <v>-0.749417304992676</v>
      </c>
      <c r="L4022">
        <v>2</v>
      </c>
      <c r="M4022">
        <v>1</v>
      </c>
      <c r="N4022">
        <v>5.9</v>
      </c>
      <c r="O4022">
        <v>42.631</v>
      </c>
      <c r="P4022">
        <v>0</v>
      </c>
      <c r="Q4022">
        <v>5.3712</v>
      </c>
      <c r="R4022">
        <v>24154000</v>
      </c>
      <c r="S4022">
        <v>1</v>
      </c>
      <c r="T4022">
        <v>1271200</v>
      </c>
      <c r="U4022" t="s">
        <v>5337</v>
      </c>
    </row>
    <row r="4023" spans="1:22" x14ac:dyDescent="0.25">
      <c r="A4023" t="s">
        <v>1295</v>
      </c>
      <c r="B4023" t="s">
        <v>1296</v>
      </c>
      <c r="C4023">
        <v>-0.123243014017741</v>
      </c>
      <c r="D4023">
        <v>0.27826908420183</v>
      </c>
      <c r="E4023">
        <v>1</v>
      </c>
      <c r="F4023">
        <v>-2.5549659729003902</v>
      </c>
      <c r="G4023">
        <v>-2.4633865356445299</v>
      </c>
      <c r="H4023">
        <v>-2.02579689025879</v>
      </c>
      <c r="I4023">
        <v>-2.3343162536621098</v>
      </c>
      <c r="J4023">
        <v>-2.5073719024658199</v>
      </c>
      <c r="K4023">
        <v>-2.5721902847289999</v>
      </c>
      <c r="L4023">
        <v>4</v>
      </c>
      <c r="M4023">
        <v>4</v>
      </c>
      <c r="N4023">
        <v>10.199999999999999</v>
      </c>
      <c r="O4023">
        <v>75.25</v>
      </c>
      <c r="P4023">
        <v>0</v>
      </c>
      <c r="Q4023">
        <v>13.53</v>
      </c>
      <c r="R4023">
        <v>84022000</v>
      </c>
      <c r="S4023">
        <v>4</v>
      </c>
      <c r="T4023">
        <v>3819200</v>
      </c>
      <c r="U4023" t="s">
        <v>1295</v>
      </c>
    </row>
    <row r="4024" spans="1:22" x14ac:dyDescent="0.25">
      <c r="A4024" t="s">
        <v>3500</v>
      </c>
      <c r="B4024" t="s">
        <v>3502</v>
      </c>
      <c r="C4024">
        <v>-0.123304684956868</v>
      </c>
      <c r="D4024">
        <v>1.72455853379672</v>
      </c>
      <c r="E4024">
        <v>1</v>
      </c>
      <c r="F4024">
        <v>-0.399416923522949</v>
      </c>
      <c r="G4024">
        <v>-0.42035579681396501</v>
      </c>
      <c r="H4024">
        <v>-0.34909725189209001</v>
      </c>
      <c r="I4024">
        <v>-0.46405792236328097</v>
      </c>
      <c r="J4024">
        <v>-0.53635883331298795</v>
      </c>
      <c r="K4024">
        <v>-0.53836727142333995</v>
      </c>
      <c r="L4024">
        <v>5</v>
      </c>
      <c r="M4024">
        <v>5</v>
      </c>
      <c r="N4024">
        <v>13.8</v>
      </c>
      <c r="O4024">
        <v>62.837000000000003</v>
      </c>
      <c r="P4024">
        <v>0</v>
      </c>
      <c r="Q4024">
        <v>23.898</v>
      </c>
      <c r="R4024">
        <v>252510000</v>
      </c>
      <c r="S4024">
        <v>6</v>
      </c>
      <c r="T4024">
        <v>12625000</v>
      </c>
      <c r="U4024" t="s">
        <v>3500</v>
      </c>
      <c r="V4024" t="s">
        <v>3501</v>
      </c>
    </row>
    <row r="4025" spans="1:22" x14ac:dyDescent="0.25">
      <c r="A4025" t="s">
        <v>8271</v>
      </c>
      <c r="C4025">
        <v>-0.12334664662679</v>
      </c>
      <c r="D4025">
        <v>0.27037070262833901</v>
      </c>
      <c r="E4025">
        <v>1</v>
      </c>
      <c r="F4025">
        <v>-0.29238224029540999</v>
      </c>
      <c r="G4025">
        <v>-0.67014598846435502</v>
      </c>
      <c r="H4025">
        <v>-0.353100776672363</v>
      </c>
      <c r="I4025">
        <v>-0.69127464294433605</v>
      </c>
      <c r="J4025">
        <v>-0.28175830841064498</v>
      </c>
      <c r="K4025">
        <v>-0.71263599395751998</v>
      </c>
      <c r="L4025">
        <v>1</v>
      </c>
      <c r="M4025">
        <v>1</v>
      </c>
      <c r="N4025">
        <v>2</v>
      </c>
      <c r="O4025">
        <v>53.738</v>
      </c>
      <c r="P4025">
        <v>0</v>
      </c>
      <c r="Q4025">
        <v>4.5853000000000002</v>
      </c>
      <c r="R4025">
        <v>43044000</v>
      </c>
      <c r="S4025">
        <v>1</v>
      </c>
      <c r="T4025">
        <v>4782700</v>
      </c>
      <c r="U4025" t="s">
        <v>8271</v>
      </c>
    </row>
    <row r="4026" spans="1:22" x14ac:dyDescent="0.25">
      <c r="A4026" t="s">
        <v>6229</v>
      </c>
      <c r="B4026" t="s">
        <v>6231</v>
      </c>
      <c r="C4026">
        <v>-0.12346680959065801</v>
      </c>
      <c r="D4026">
        <v>0.50216352149166799</v>
      </c>
      <c r="E4026">
        <v>1</v>
      </c>
      <c r="F4026">
        <v>2.8200845718383798</v>
      </c>
      <c r="G4026">
        <v>2.9547891616821298</v>
      </c>
      <c r="H4026">
        <v>2.8125448226928702</v>
      </c>
      <c r="I4026">
        <v>2.9236621856689502</v>
      </c>
      <c r="J4026">
        <v>2.6983690261840798</v>
      </c>
      <c r="K4026">
        <v>2.5949869155883798</v>
      </c>
      <c r="L4026">
        <v>18</v>
      </c>
      <c r="M4026">
        <v>18</v>
      </c>
      <c r="N4026">
        <v>31.8</v>
      </c>
      <c r="O4026">
        <v>62.338000000000001</v>
      </c>
      <c r="P4026">
        <v>0</v>
      </c>
      <c r="Q4026">
        <v>84.323999999999998</v>
      </c>
      <c r="R4026">
        <v>1559500000</v>
      </c>
      <c r="S4026">
        <v>26</v>
      </c>
      <c r="T4026">
        <v>51984000</v>
      </c>
      <c r="U4026" t="s">
        <v>6229</v>
      </c>
      <c r="V4026" t="s">
        <v>6230</v>
      </c>
    </row>
    <row r="4027" spans="1:22" x14ac:dyDescent="0.25">
      <c r="A4027" t="s">
        <v>8728</v>
      </c>
      <c r="B4027" t="s">
        <v>8729</v>
      </c>
      <c r="C4027">
        <v>-0.123922030131022</v>
      </c>
      <c r="D4027">
        <v>0.67701747389661104</v>
      </c>
      <c r="E4027">
        <v>1</v>
      </c>
      <c r="F4027">
        <v>1.7725744247436499</v>
      </c>
      <c r="G4027">
        <v>1.61979007720947</v>
      </c>
      <c r="H4027">
        <v>1.7088708877563501</v>
      </c>
      <c r="I4027">
        <v>1.5577468872070299</v>
      </c>
      <c r="J4027">
        <v>1.70663738250732</v>
      </c>
      <c r="K4027">
        <v>1.4650850296020499</v>
      </c>
      <c r="L4027">
        <v>6</v>
      </c>
      <c r="M4027">
        <v>6</v>
      </c>
      <c r="N4027">
        <v>19.100000000000001</v>
      </c>
      <c r="O4027">
        <v>49.738</v>
      </c>
      <c r="P4027">
        <v>0</v>
      </c>
      <c r="Q4027">
        <v>61.506999999999998</v>
      </c>
      <c r="R4027">
        <v>1620300000</v>
      </c>
      <c r="S4027">
        <v>20</v>
      </c>
      <c r="T4027">
        <v>180030000</v>
      </c>
      <c r="U4027" t="s">
        <v>8728</v>
      </c>
    </row>
    <row r="4028" spans="1:22" x14ac:dyDescent="0.25">
      <c r="A4028" t="s">
        <v>56</v>
      </c>
      <c r="C4028">
        <v>-0.124143918355306</v>
      </c>
      <c r="D4028">
        <v>0.511544229851711</v>
      </c>
      <c r="E4028">
        <v>1</v>
      </c>
      <c r="F4028">
        <v>-3.0726785659789999</v>
      </c>
      <c r="G4028">
        <v>-3.1190376281738299</v>
      </c>
      <c r="H4028">
        <v>-3.2627143859863299</v>
      </c>
      <c r="I4028">
        <v>-3.3063774108886701</v>
      </c>
      <c r="J4028">
        <v>-3.1072540283203098</v>
      </c>
      <c r="K4028">
        <v>-3.4132308959960902</v>
      </c>
      <c r="L4028">
        <v>1</v>
      </c>
      <c r="M4028">
        <v>1</v>
      </c>
      <c r="N4028">
        <v>16.7</v>
      </c>
      <c r="O4028">
        <v>8.7616999999999994</v>
      </c>
      <c r="P4028">
        <v>0</v>
      </c>
      <c r="Q4028">
        <v>4.2241</v>
      </c>
      <c r="R4028">
        <v>7421900</v>
      </c>
      <c r="S4028">
        <v>1</v>
      </c>
      <c r="T4028">
        <v>1237000</v>
      </c>
      <c r="U4028" t="s">
        <v>56</v>
      </c>
    </row>
    <row r="4029" spans="1:22" x14ac:dyDescent="0.25">
      <c r="A4029" t="s">
        <v>7648</v>
      </c>
      <c r="C4029">
        <v>-0.124285062154134</v>
      </c>
      <c r="D4029">
        <v>0.722907437562616</v>
      </c>
      <c r="E4029">
        <v>1</v>
      </c>
      <c r="F4029">
        <v>4.63362789154053</v>
      </c>
      <c r="G4029">
        <v>4.4365720748901403</v>
      </c>
      <c r="H4029">
        <v>4.6123590469360396</v>
      </c>
      <c r="I4029">
        <v>4.3994693756103498</v>
      </c>
      <c r="J4029">
        <v>4.5315046310424796</v>
      </c>
      <c r="K4029">
        <v>4.3787298202514604</v>
      </c>
      <c r="L4029">
        <v>44</v>
      </c>
      <c r="M4029">
        <v>44</v>
      </c>
      <c r="N4029">
        <v>24.7</v>
      </c>
      <c r="O4029">
        <v>256.43</v>
      </c>
      <c r="P4029">
        <v>0</v>
      </c>
      <c r="Q4029">
        <v>286.47000000000003</v>
      </c>
      <c r="R4029">
        <v>4750200000</v>
      </c>
      <c r="S4029">
        <v>72</v>
      </c>
      <c r="T4029">
        <v>50534000</v>
      </c>
      <c r="U4029" t="s">
        <v>7648</v>
      </c>
      <c r="V4029" t="s">
        <v>1731</v>
      </c>
    </row>
    <row r="4030" spans="1:22" x14ac:dyDescent="0.25">
      <c r="A4030" t="s">
        <v>5430</v>
      </c>
      <c r="C4030">
        <v>-0.124329566955566</v>
      </c>
      <c r="D4030">
        <v>0.33055257458356802</v>
      </c>
      <c r="E4030">
        <v>1</v>
      </c>
      <c r="F4030">
        <v>-2.4037380218505899</v>
      </c>
      <c r="G4030">
        <v>-2.2933006286621098</v>
      </c>
      <c r="H4030">
        <v>-2.7247877120971702</v>
      </c>
      <c r="I4030">
        <v>-2.4291553497314502</v>
      </c>
      <c r="J4030">
        <v>-2.6996555328369101</v>
      </c>
      <c r="K4030">
        <v>-2.6660041809082</v>
      </c>
      <c r="L4030">
        <v>1</v>
      </c>
      <c r="M4030">
        <v>1</v>
      </c>
      <c r="N4030">
        <v>3.3</v>
      </c>
      <c r="O4030">
        <v>34.417999999999999</v>
      </c>
      <c r="P4030">
        <v>0</v>
      </c>
      <c r="Q4030">
        <v>4.3676000000000004</v>
      </c>
      <c r="R4030">
        <v>47346000</v>
      </c>
      <c r="S4030">
        <v>1</v>
      </c>
      <c r="T4030">
        <v>2254600</v>
      </c>
      <c r="U4030" t="s">
        <v>5430</v>
      </c>
    </row>
    <row r="4031" spans="1:22" x14ac:dyDescent="0.25">
      <c r="A4031" t="s">
        <v>6931</v>
      </c>
      <c r="C4031">
        <v>-0.12458769480387399</v>
      </c>
      <c r="D4031">
        <v>1.7602831953214599</v>
      </c>
      <c r="E4031">
        <v>1</v>
      </c>
      <c r="F4031">
        <v>7.5629234313964802E-2</v>
      </c>
      <c r="G4031">
        <v>7.8238487243652302E-2</v>
      </c>
      <c r="H4031">
        <v>-3.2911300659179701E-3</v>
      </c>
      <c r="I4031">
        <v>-9.5159530639648396E-2</v>
      </c>
      <c r="J4031">
        <v>-8.7943077087402302E-2</v>
      </c>
      <c r="K4031">
        <v>-4.0083885192871101E-2</v>
      </c>
      <c r="L4031">
        <v>3</v>
      </c>
      <c r="M4031">
        <v>3</v>
      </c>
      <c r="N4031">
        <v>12.8</v>
      </c>
      <c r="O4031">
        <v>36.134999999999998</v>
      </c>
      <c r="P4031">
        <v>0</v>
      </c>
      <c r="Q4031">
        <v>9.2783999999999995</v>
      </c>
      <c r="R4031">
        <v>480080000</v>
      </c>
      <c r="S4031">
        <v>3</v>
      </c>
      <c r="T4031">
        <v>30005000</v>
      </c>
      <c r="U4031" t="s">
        <v>6931</v>
      </c>
    </row>
    <row r="4032" spans="1:22" x14ac:dyDescent="0.25">
      <c r="A4032" t="s">
        <v>4348</v>
      </c>
      <c r="B4032" t="s">
        <v>4350</v>
      </c>
      <c r="C4032">
        <v>-0.125199953715006</v>
      </c>
      <c r="D4032">
        <v>0.66078294599986998</v>
      </c>
      <c r="E4032">
        <v>1</v>
      </c>
      <c r="F4032">
        <v>2.03803539276123</v>
      </c>
      <c r="G4032">
        <v>2.2166109085082999</v>
      </c>
      <c r="H4032">
        <v>1.99775791168213</v>
      </c>
      <c r="I4032">
        <v>2.0651988983154301</v>
      </c>
      <c r="J4032">
        <v>1.89802265167236</v>
      </c>
      <c r="K4032">
        <v>1.9135828018188501</v>
      </c>
      <c r="L4032">
        <v>10</v>
      </c>
      <c r="M4032">
        <v>10</v>
      </c>
      <c r="N4032">
        <v>68.599999999999994</v>
      </c>
      <c r="O4032">
        <v>20.21</v>
      </c>
      <c r="P4032">
        <v>0</v>
      </c>
      <c r="Q4032">
        <v>81.328000000000003</v>
      </c>
      <c r="R4032">
        <v>1962600000</v>
      </c>
      <c r="S4032">
        <v>19</v>
      </c>
      <c r="T4032">
        <v>218060000</v>
      </c>
      <c r="U4032" t="s">
        <v>4348</v>
      </c>
      <c r="V4032" t="s">
        <v>4349</v>
      </c>
    </row>
    <row r="4033" spans="1:22" x14ac:dyDescent="0.25">
      <c r="A4033" t="s">
        <v>5508</v>
      </c>
      <c r="C4033">
        <v>-0.125422477722168</v>
      </c>
      <c r="D4033">
        <v>0.69594578134721596</v>
      </c>
      <c r="E4033">
        <v>1</v>
      </c>
      <c r="F4033">
        <v>-2.44493579864502</v>
      </c>
      <c r="G4033">
        <v>-2.37091159820557</v>
      </c>
      <c r="H4033">
        <v>-2.2459592819213898</v>
      </c>
      <c r="I4033">
        <v>-2.5942459106445299</v>
      </c>
      <c r="J4033">
        <v>-2.4366645812988299</v>
      </c>
      <c r="K4033">
        <v>-2.4071636199951199</v>
      </c>
      <c r="L4033">
        <v>3</v>
      </c>
      <c r="M4033">
        <v>3</v>
      </c>
      <c r="N4033">
        <v>24.7</v>
      </c>
      <c r="O4033">
        <v>25.579000000000001</v>
      </c>
      <c r="P4033">
        <v>0</v>
      </c>
      <c r="Q4033">
        <v>13.071</v>
      </c>
      <c r="R4033">
        <v>38407000</v>
      </c>
      <c r="S4033">
        <v>3</v>
      </c>
      <c r="T4033">
        <v>7681400</v>
      </c>
      <c r="U4033" t="s">
        <v>5508</v>
      </c>
    </row>
    <row r="4034" spans="1:22" x14ac:dyDescent="0.25">
      <c r="A4034" t="s">
        <v>1427</v>
      </c>
      <c r="B4034" t="s">
        <v>1428</v>
      </c>
      <c r="C4034">
        <v>-0.12553882598877</v>
      </c>
      <c r="D4034">
        <v>1.0436190088603701</v>
      </c>
      <c r="E4034">
        <v>1</v>
      </c>
      <c r="F4034">
        <v>-4.3087110519409197</v>
      </c>
      <c r="G4034">
        <v>-4.39125633239746</v>
      </c>
      <c r="H4034">
        <v>-4.4400691986084002</v>
      </c>
      <c r="I4034">
        <v>-4.5428056716918901</v>
      </c>
      <c r="J4034">
        <v>-4.4226627349853498</v>
      </c>
      <c r="K4034">
        <v>-4.5511846542358398</v>
      </c>
      <c r="L4034">
        <v>2</v>
      </c>
      <c r="M4034">
        <v>2</v>
      </c>
      <c r="N4034">
        <v>5.3</v>
      </c>
      <c r="O4034">
        <v>47.076999999999998</v>
      </c>
      <c r="P4034">
        <v>0</v>
      </c>
      <c r="Q4034">
        <v>4.3216000000000001</v>
      </c>
      <c r="R4034">
        <v>40866000</v>
      </c>
      <c r="S4034">
        <v>2</v>
      </c>
      <c r="T4034">
        <v>1776800</v>
      </c>
      <c r="U4034" t="s">
        <v>1427</v>
      </c>
    </row>
    <row r="4035" spans="1:22" x14ac:dyDescent="0.25">
      <c r="A4035" t="s">
        <v>7649</v>
      </c>
      <c r="B4035" t="s">
        <v>7650</v>
      </c>
      <c r="C4035">
        <v>-0.125544548034668</v>
      </c>
      <c r="D4035">
        <v>0.105892421478464</v>
      </c>
      <c r="E4035">
        <v>1</v>
      </c>
      <c r="F4035">
        <v>1.94556140899658</v>
      </c>
      <c r="G4035">
        <v>2.7398233413696298</v>
      </c>
      <c r="H4035">
        <v>2.02320003509521</v>
      </c>
      <c r="I4035">
        <v>2.73579025268555</v>
      </c>
      <c r="J4035">
        <v>1.54614734649658</v>
      </c>
      <c r="K4035">
        <v>2.0500135421752899</v>
      </c>
      <c r="L4035">
        <v>6</v>
      </c>
      <c r="M4035">
        <v>6</v>
      </c>
      <c r="N4035">
        <v>18.899999999999999</v>
      </c>
      <c r="O4035">
        <v>39.716999999999999</v>
      </c>
      <c r="P4035">
        <v>0</v>
      </c>
      <c r="Q4035">
        <v>25.05</v>
      </c>
      <c r="R4035">
        <v>1322800000</v>
      </c>
      <c r="S4035">
        <v>13</v>
      </c>
      <c r="T4035">
        <v>82674000</v>
      </c>
      <c r="U4035" t="s">
        <v>7649</v>
      </c>
    </row>
    <row r="4036" spans="1:22" x14ac:dyDescent="0.25">
      <c r="A4036" t="s">
        <v>8962</v>
      </c>
      <c r="C4036">
        <v>-0.125634511311849</v>
      </c>
      <c r="D4036">
        <v>0.52479931592628004</v>
      </c>
      <c r="E4036">
        <v>1</v>
      </c>
      <c r="F4036">
        <v>-5.4610786437988299</v>
      </c>
      <c r="G4036">
        <v>-5.3939523696899396</v>
      </c>
      <c r="H4036">
        <v>-5.2763748168945304</v>
      </c>
      <c r="I4036">
        <v>-5.3797893524169904</v>
      </c>
      <c r="J4036">
        <v>-5.6790094375610396</v>
      </c>
      <c r="K4036">
        <v>-5.4495105743408203</v>
      </c>
      <c r="L4036">
        <v>2</v>
      </c>
      <c r="M4036">
        <v>2</v>
      </c>
      <c r="N4036">
        <v>4.9000000000000004</v>
      </c>
      <c r="O4036">
        <v>59.615000000000002</v>
      </c>
      <c r="P4036">
        <v>0</v>
      </c>
      <c r="Q4036">
        <v>4.1631</v>
      </c>
      <c r="R4036">
        <v>13991000</v>
      </c>
      <c r="S4036">
        <v>3</v>
      </c>
      <c r="T4036">
        <v>559640</v>
      </c>
      <c r="U4036" t="s">
        <v>8962</v>
      </c>
    </row>
    <row r="4037" spans="1:22" x14ac:dyDescent="0.25">
      <c r="A4037" t="s">
        <v>2981</v>
      </c>
      <c r="C4037">
        <v>-0.12565072377522801</v>
      </c>
      <c r="D4037">
        <v>0.30166744022354602</v>
      </c>
      <c r="E4037">
        <v>1</v>
      </c>
      <c r="F4037">
        <v>1.79844951629639</v>
      </c>
      <c r="G4037">
        <v>2.2533769607543901</v>
      </c>
      <c r="H4037">
        <v>1.8524866104126001</v>
      </c>
      <c r="I4037">
        <v>1.98610687255859</v>
      </c>
      <c r="J4037">
        <v>1.6769495010376001</v>
      </c>
      <c r="K4037">
        <v>1.8643045425414999</v>
      </c>
      <c r="L4037">
        <v>11</v>
      </c>
      <c r="M4037">
        <v>11</v>
      </c>
      <c r="N4037">
        <v>21.9</v>
      </c>
      <c r="O4037">
        <v>63.088999999999999</v>
      </c>
      <c r="P4037">
        <v>0</v>
      </c>
      <c r="Q4037">
        <v>49.664000000000001</v>
      </c>
      <c r="R4037">
        <v>619150000</v>
      </c>
      <c r="S4037">
        <v>16</v>
      </c>
      <c r="T4037">
        <v>21350000</v>
      </c>
      <c r="U4037" t="s">
        <v>2981</v>
      </c>
    </row>
    <row r="4038" spans="1:22" x14ac:dyDescent="0.25">
      <c r="A4038" t="s">
        <v>3509</v>
      </c>
      <c r="B4038" t="s">
        <v>3511</v>
      </c>
      <c r="C4038">
        <v>-0.12569014231363901</v>
      </c>
      <c r="D4038">
        <v>0.68493186523272998</v>
      </c>
      <c r="E4038">
        <v>1</v>
      </c>
      <c r="F4038">
        <v>-0.79522037506103505</v>
      </c>
      <c r="G4038">
        <v>-0.61239528656005904</v>
      </c>
      <c r="H4038">
        <v>-0.593691825866699</v>
      </c>
      <c r="I4038">
        <v>-0.71647644042968806</v>
      </c>
      <c r="J4038">
        <v>-0.89525318145751998</v>
      </c>
      <c r="K4038">
        <v>-0.76664829254150402</v>
      </c>
      <c r="L4038">
        <v>3</v>
      </c>
      <c r="M4038">
        <v>3</v>
      </c>
      <c r="N4038">
        <v>16.899999999999999</v>
      </c>
      <c r="O4038">
        <v>35.070999999999998</v>
      </c>
      <c r="P4038">
        <v>0</v>
      </c>
      <c r="Q4038">
        <v>11.691000000000001</v>
      </c>
      <c r="R4038">
        <v>258350000</v>
      </c>
      <c r="S4038">
        <v>3</v>
      </c>
      <c r="T4038">
        <v>21529000</v>
      </c>
      <c r="U4038" t="s">
        <v>3509</v>
      </c>
      <c r="V4038" t="s">
        <v>3510</v>
      </c>
    </row>
    <row r="4039" spans="1:22" x14ac:dyDescent="0.25">
      <c r="A4039" t="s">
        <v>6186</v>
      </c>
      <c r="B4039" t="s">
        <v>6187</v>
      </c>
      <c r="C4039">
        <v>-0.12571811676025399</v>
      </c>
      <c r="D4039">
        <v>0.48132030621537097</v>
      </c>
      <c r="E4039">
        <v>1</v>
      </c>
      <c r="F4039">
        <v>-0.662259101867676</v>
      </c>
      <c r="G4039">
        <v>-0.497271537780762</v>
      </c>
      <c r="H4039">
        <v>-0.64102840423583995</v>
      </c>
      <c r="I4039">
        <v>-0.92346000671386697</v>
      </c>
      <c r="J4039">
        <v>-0.66343212127685502</v>
      </c>
      <c r="K4039">
        <v>-0.59082126617431596</v>
      </c>
      <c r="L4039">
        <v>6</v>
      </c>
      <c r="M4039">
        <v>6</v>
      </c>
      <c r="N4039">
        <v>4.9000000000000004</v>
      </c>
      <c r="O4039">
        <v>170.17</v>
      </c>
      <c r="P4039">
        <v>0</v>
      </c>
      <c r="Q4039">
        <v>16.443999999999999</v>
      </c>
      <c r="R4039">
        <v>105600000</v>
      </c>
      <c r="S4039">
        <v>6</v>
      </c>
      <c r="T4039">
        <v>1530500</v>
      </c>
      <c r="U4039" t="s">
        <v>6186</v>
      </c>
    </row>
    <row r="4040" spans="1:22" x14ac:dyDescent="0.25">
      <c r="A4040" t="s">
        <v>1859</v>
      </c>
      <c r="C4040">
        <v>-0.12581602732340499</v>
      </c>
      <c r="D4040">
        <v>5.3980384447832597E-2</v>
      </c>
      <c r="E4040">
        <v>1</v>
      </c>
      <c r="F4040">
        <v>-0.247195243835449</v>
      </c>
      <c r="G4040">
        <v>0.93953418731689498</v>
      </c>
      <c r="H4040">
        <v>-0.212450981140137</v>
      </c>
      <c r="I4040">
        <v>1.4158630371093801</v>
      </c>
      <c r="J4040">
        <v>-0.874941825866699</v>
      </c>
      <c r="K4040">
        <v>-0.43848133087158198</v>
      </c>
      <c r="L4040">
        <v>3</v>
      </c>
      <c r="M4040">
        <v>3</v>
      </c>
      <c r="N4040">
        <v>29.1</v>
      </c>
      <c r="O4040">
        <v>15.452</v>
      </c>
      <c r="P4040">
        <v>0</v>
      </c>
      <c r="Q4040">
        <v>18.727</v>
      </c>
      <c r="R4040">
        <v>219940000</v>
      </c>
      <c r="S4040">
        <v>3</v>
      </c>
      <c r="T4040">
        <v>19994000</v>
      </c>
      <c r="U4040" t="s">
        <v>1859</v>
      </c>
    </row>
    <row r="4041" spans="1:22" x14ac:dyDescent="0.25">
      <c r="A4041" t="s">
        <v>9116</v>
      </c>
      <c r="C4041">
        <v>-0.12592188517252501</v>
      </c>
      <c r="D4041">
        <v>0.29841836769269497</v>
      </c>
      <c r="E4041">
        <v>1</v>
      </c>
      <c r="F4041">
        <v>-5.1039247512817401</v>
      </c>
      <c r="G4041">
        <v>-5.2515897750854501</v>
      </c>
      <c r="H4041">
        <v>-4.8775434494018599</v>
      </c>
      <c r="I4041">
        <v>-5.4356431961059597</v>
      </c>
      <c r="J4041">
        <v>-4.9774074554443404</v>
      </c>
      <c r="K4041">
        <v>-5.1977729797363299</v>
      </c>
      <c r="L4041">
        <v>1</v>
      </c>
      <c r="M4041">
        <v>1</v>
      </c>
      <c r="N4041">
        <v>14.2</v>
      </c>
      <c r="O4041">
        <v>14.858000000000001</v>
      </c>
      <c r="P4041">
        <v>2.4266000000000001E-4</v>
      </c>
      <c r="Q4041">
        <v>3.4916999999999998</v>
      </c>
      <c r="R4041">
        <v>6637600</v>
      </c>
      <c r="S4041">
        <v>3</v>
      </c>
      <c r="T4041">
        <v>737510</v>
      </c>
      <c r="U4041" t="s">
        <v>9116</v>
      </c>
    </row>
    <row r="4042" spans="1:22" x14ac:dyDescent="0.25">
      <c r="A4042" t="s">
        <v>4880</v>
      </c>
      <c r="B4042" t="s">
        <v>4882</v>
      </c>
      <c r="C4042">
        <v>-0.12595113118489601</v>
      </c>
      <c r="D4042">
        <v>0.21704725318743601</v>
      </c>
      <c r="E4042">
        <v>1</v>
      </c>
      <c r="F4042">
        <v>-2.1614036560058598</v>
      </c>
      <c r="G4042">
        <v>-2.6552162170410201</v>
      </c>
      <c r="H4042">
        <v>-2.1639814376831099</v>
      </c>
      <c r="I4042">
        <v>-2.63998603820801</v>
      </c>
      <c r="J4042">
        <v>-2.14528465270996</v>
      </c>
      <c r="K4042">
        <v>-2.5731840133667001</v>
      </c>
      <c r="L4042">
        <v>3</v>
      </c>
      <c r="M4042">
        <v>3</v>
      </c>
      <c r="N4042">
        <v>15.7</v>
      </c>
      <c r="O4042">
        <v>23.483000000000001</v>
      </c>
      <c r="P4042">
        <v>0</v>
      </c>
      <c r="Q4042">
        <v>15.606999999999999</v>
      </c>
      <c r="R4042">
        <v>35346000</v>
      </c>
      <c r="S4042">
        <v>3</v>
      </c>
      <c r="T4042">
        <v>3213300</v>
      </c>
      <c r="U4042" t="s">
        <v>4880</v>
      </c>
      <c r="V4042" t="s">
        <v>4881</v>
      </c>
    </row>
    <row r="4043" spans="1:22" x14ac:dyDescent="0.25">
      <c r="A4043" t="s">
        <v>7050</v>
      </c>
      <c r="C4043">
        <v>-0.12647914886474601</v>
      </c>
      <c r="D4043">
        <v>0.57046266716766403</v>
      </c>
      <c r="E4043">
        <v>1</v>
      </c>
      <c r="F4043">
        <v>5.6971549987793003E-2</v>
      </c>
      <c r="G4043">
        <v>0.33537960052490201</v>
      </c>
      <c r="H4043">
        <v>0.107241630554199</v>
      </c>
      <c r="I4043">
        <v>0.13533401489257799</v>
      </c>
      <c r="J4043">
        <v>-2.6106834411621101E-2</v>
      </c>
      <c r="K4043">
        <v>1.09281539916992E-2</v>
      </c>
      <c r="L4043">
        <v>2</v>
      </c>
      <c r="M4043">
        <v>2</v>
      </c>
      <c r="N4043">
        <v>16.3</v>
      </c>
      <c r="O4043">
        <v>15.913</v>
      </c>
      <c r="P4043">
        <v>0</v>
      </c>
      <c r="Q4043">
        <v>7.3521999999999998</v>
      </c>
      <c r="R4043">
        <v>31740000</v>
      </c>
      <c r="S4043">
        <v>2</v>
      </c>
      <c r="T4043">
        <v>3967500</v>
      </c>
      <c r="U4043" t="s">
        <v>7050</v>
      </c>
    </row>
    <row r="4044" spans="1:22" x14ac:dyDescent="0.25">
      <c r="A4044" t="s">
        <v>3977</v>
      </c>
      <c r="B4044" t="s">
        <v>3979</v>
      </c>
      <c r="C4044">
        <v>-0.126620292663574</v>
      </c>
      <c r="D4044">
        <v>0.35839905283416001</v>
      </c>
      <c r="E4044">
        <v>1</v>
      </c>
      <c r="F4044">
        <v>0.64517688751220703</v>
      </c>
      <c r="G4044">
        <v>0.90291690826416005</v>
      </c>
      <c r="H4044">
        <v>0.76815700531005904</v>
      </c>
      <c r="I4044">
        <v>0.887115478515625</v>
      </c>
      <c r="J4044">
        <v>0.45703601837158198</v>
      </c>
      <c r="K4044">
        <v>0.59223842620849598</v>
      </c>
      <c r="L4044">
        <v>2</v>
      </c>
      <c r="M4044">
        <v>2</v>
      </c>
      <c r="N4044">
        <v>19.600000000000001</v>
      </c>
      <c r="O4044">
        <v>6.3277000000000001</v>
      </c>
      <c r="P4044">
        <v>0</v>
      </c>
      <c r="Q4044">
        <v>5.2047999999999996</v>
      </c>
      <c r="R4044">
        <v>1249600000</v>
      </c>
      <c r="S4044">
        <v>3</v>
      </c>
      <c r="T4044">
        <v>1249600000</v>
      </c>
      <c r="U4044" t="s">
        <v>3977</v>
      </c>
      <c r="V4044" t="s">
        <v>3978</v>
      </c>
    </row>
    <row r="4045" spans="1:22" x14ac:dyDescent="0.25">
      <c r="A4045" t="s">
        <v>7483</v>
      </c>
      <c r="B4045" t="s">
        <v>7484</v>
      </c>
      <c r="C4045">
        <v>-0.12668832143147801</v>
      </c>
      <c r="D4045">
        <v>0.57504083528273597</v>
      </c>
      <c r="E4045">
        <v>1</v>
      </c>
      <c r="F4045">
        <v>9.5662117004394503E-2</v>
      </c>
      <c r="G4045">
        <v>0.350008964538574</v>
      </c>
      <c r="H4045">
        <v>0.37956333160400402</v>
      </c>
      <c r="I4045">
        <v>0.20942497253417999</v>
      </c>
      <c r="J4045">
        <v>7.6592445373535198E-2</v>
      </c>
      <c r="K4045">
        <v>0.159152030944824</v>
      </c>
      <c r="L4045">
        <v>3</v>
      </c>
      <c r="M4045">
        <v>3</v>
      </c>
      <c r="N4045">
        <v>44</v>
      </c>
      <c r="O4045">
        <v>15.032</v>
      </c>
      <c r="P4045">
        <v>0</v>
      </c>
      <c r="Q4045">
        <v>39.968000000000004</v>
      </c>
      <c r="R4045">
        <v>839690000</v>
      </c>
      <c r="S4045">
        <v>6</v>
      </c>
      <c r="T4045">
        <v>167940000</v>
      </c>
      <c r="U4045" t="s">
        <v>7483</v>
      </c>
    </row>
    <row r="4046" spans="1:22" x14ac:dyDescent="0.25">
      <c r="A4046" t="s">
        <v>5992</v>
      </c>
      <c r="B4046" t="s">
        <v>5994</v>
      </c>
      <c r="C4046">
        <v>-0.126783688863118</v>
      </c>
      <c r="D4046">
        <v>0.52521764120627601</v>
      </c>
      <c r="E4046">
        <v>1</v>
      </c>
      <c r="F4046">
        <v>-5.3747415542602504</v>
      </c>
      <c r="G4046">
        <v>-5.6107645034790004</v>
      </c>
      <c r="H4046">
        <v>-5.42895412445068</v>
      </c>
      <c r="I4046">
        <v>-5.5189275741577104</v>
      </c>
      <c r="J4046">
        <v>-5.7554626464843803</v>
      </c>
      <c r="K4046">
        <v>-5.5204210281372097</v>
      </c>
      <c r="L4046">
        <v>1</v>
      </c>
      <c r="M4046">
        <v>1</v>
      </c>
      <c r="N4046">
        <v>3.6</v>
      </c>
      <c r="O4046">
        <v>34.344000000000001</v>
      </c>
      <c r="P4046">
        <v>0</v>
      </c>
      <c r="Q4046">
        <v>3.9815999999999998</v>
      </c>
      <c r="R4046">
        <v>37193000</v>
      </c>
      <c r="S4046">
        <v>1</v>
      </c>
      <c r="T4046">
        <v>2187800</v>
      </c>
      <c r="U4046" t="s">
        <v>5992</v>
      </c>
      <c r="V4046" t="s">
        <v>5993</v>
      </c>
    </row>
    <row r="4047" spans="1:22" x14ac:dyDescent="0.25">
      <c r="A4047" t="s">
        <v>6273</v>
      </c>
      <c r="B4047" t="s">
        <v>6274</v>
      </c>
      <c r="C4047">
        <v>-0.12688096364339199</v>
      </c>
      <c r="D4047">
        <v>0.72778750674706305</v>
      </c>
      <c r="E4047">
        <v>1</v>
      </c>
      <c r="F4047">
        <v>-1.23199558258057</v>
      </c>
      <c r="G4047">
        <v>-1.00877666473389</v>
      </c>
      <c r="H4047">
        <v>-1.1294240951538099</v>
      </c>
      <c r="I4047">
        <v>-1.2428455352783201</v>
      </c>
      <c r="J4047">
        <v>-1.3351850509643599</v>
      </c>
      <c r="K4047">
        <v>-1.1728086471557599</v>
      </c>
      <c r="L4047">
        <v>4</v>
      </c>
      <c r="M4047">
        <v>4</v>
      </c>
      <c r="N4047">
        <v>9</v>
      </c>
      <c r="O4047">
        <v>79.548000000000002</v>
      </c>
      <c r="P4047">
        <v>0</v>
      </c>
      <c r="Q4047">
        <v>10.651</v>
      </c>
      <c r="R4047">
        <v>29060000</v>
      </c>
      <c r="S4047">
        <v>4</v>
      </c>
      <c r="T4047">
        <v>745130</v>
      </c>
      <c r="U4047" t="s">
        <v>6273</v>
      </c>
    </row>
    <row r="4048" spans="1:22" x14ac:dyDescent="0.25">
      <c r="A4048" t="s">
        <v>9144</v>
      </c>
      <c r="C4048">
        <v>-0.12688159942627</v>
      </c>
      <c r="D4048">
        <v>0.59130555955143504</v>
      </c>
      <c r="E4048">
        <v>1</v>
      </c>
      <c r="F4048">
        <v>-1.9380083084106401</v>
      </c>
      <c r="G4048">
        <v>-1.89759540557861</v>
      </c>
      <c r="H4048">
        <v>-1.7063350677490201</v>
      </c>
      <c r="I4048">
        <v>-1.9714727401733401</v>
      </c>
      <c r="J4048">
        <v>-2.0862588882446298</v>
      </c>
      <c r="K4048">
        <v>-1.86485195159912</v>
      </c>
      <c r="L4048">
        <v>4</v>
      </c>
      <c r="M4048">
        <v>4</v>
      </c>
      <c r="N4048">
        <v>1.8</v>
      </c>
      <c r="O4048">
        <v>236.33</v>
      </c>
      <c r="P4048">
        <v>0</v>
      </c>
      <c r="Q4048">
        <v>7.1066000000000003</v>
      </c>
      <c r="R4048">
        <v>27833000</v>
      </c>
      <c r="S4048">
        <v>4</v>
      </c>
      <c r="T4048">
        <v>260120</v>
      </c>
      <c r="U4048" t="s">
        <v>9144</v>
      </c>
    </row>
    <row r="4049" spans="1:22" x14ac:dyDescent="0.25">
      <c r="A4049" t="s">
        <v>6038</v>
      </c>
      <c r="B4049" t="s">
        <v>6040</v>
      </c>
      <c r="C4049">
        <v>-0.127079963684082</v>
      </c>
      <c r="D4049">
        <v>0.41697826207049399</v>
      </c>
      <c r="E4049">
        <v>1</v>
      </c>
      <c r="F4049">
        <v>-2.3399200439453098</v>
      </c>
      <c r="G4049">
        <v>-2.49350166320801</v>
      </c>
      <c r="H4049">
        <v>-2.5267381668090798</v>
      </c>
      <c r="I4049">
        <v>-2.65476417541504</v>
      </c>
      <c r="J4049">
        <v>-2.3524332046508798</v>
      </c>
      <c r="K4049">
        <v>-2.73420238494873</v>
      </c>
      <c r="L4049">
        <v>3</v>
      </c>
      <c r="M4049">
        <v>3</v>
      </c>
      <c r="N4049">
        <v>31.2</v>
      </c>
      <c r="O4049">
        <v>6.9109999999999996</v>
      </c>
      <c r="P4049">
        <v>0</v>
      </c>
      <c r="Q4049">
        <v>16.672999999999998</v>
      </c>
      <c r="R4049">
        <v>4261600000</v>
      </c>
      <c r="S4049">
        <v>4</v>
      </c>
      <c r="T4049">
        <v>2130800000</v>
      </c>
      <c r="U4049" t="s">
        <v>6038</v>
      </c>
      <c r="V4049" t="s">
        <v>6039</v>
      </c>
    </row>
    <row r="4050" spans="1:22" x14ac:dyDescent="0.25">
      <c r="A4050" t="s">
        <v>6823</v>
      </c>
      <c r="B4050" t="s">
        <v>6824</v>
      </c>
      <c r="C4050">
        <v>-0.12735970815022801</v>
      </c>
      <c r="D4050">
        <v>0.35923524138698099</v>
      </c>
      <c r="E4050">
        <v>1</v>
      </c>
      <c r="F4050">
        <v>4.4432344436645499</v>
      </c>
      <c r="G4050">
        <v>4.6927118301391602</v>
      </c>
      <c r="H4050">
        <v>4.4339132308959996</v>
      </c>
      <c r="I4050">
        <v>4.6369361877441397</v>
      </c>
      <c r="J4050">
        <v>4.2561750411987296</v>
      </c>
      <c r="K4050">
        <v>4.2946691513061497</v>
      </c>
      <c r="L4050">
        <v>21</v>
      </c>
      <c r="M4050">
        <v>21</v>
      </c>
      <c r="N4050">
        <v>59</v>
      </c>
      <c r="O4050">
        <v>49.768000000000001</v>
      </c>
      <c r="P4050">
        <v>0</v>
      </c>
      <c r="Q4050">
        <v>264.56</v>
      </c>
      <c r="R4050">
        <v>15687000000</v>
      </c>
      <c r="S4050">
        <v>68</v>
      </c>
      <c r="T4050">
        <v>747010000</v>
      </c>
      <c r="U4050" t="s">
        <v>6823</v>
      </c>
    </row>
    <row r="4051" spans="1:22" x14ac:dyDescent="0.25">
      <c r="A4051" t="s">
        <v>4409</v>
      </c>
      <c r="C4051">
        <v>-0.12751388549804701</v>
      </c>
      <c r="D4051">
        <v>0.84061199026784705</v>
      </c>
      <c r="E4051">
        <v>1</v>
      </c>
      <c r="F4051">
        <v>-2.5171337127685498</v>
      </c>
      <c r="G4051">
        <v>-2.3742752075195299</v>
      </c>
      <c r="H4051">
        <v>-2.6051263809204102</v>
      </c>
      <c r="I4051">
        <v>-2.5851068496704102</v>
      </c>
      <c r="J4051">
        <v>-2.6426267623901398</v>
      </c>
      <c r="K4051">
        <v>-2.6513433456420898</v>
      </c>
      <c r="L4051">
        <v>4</v>
      </c>
      <c r="M4051">
        <v>4</v>
      </c>
      <c r="N4051">
        <v>19.100000000000001</v>
      </c>
      <c r="O4051">
        <v>32.463000000000001</v>
      </c>
      <c r="P4051">
        <v>0</v>
      </c>
      <c r="Q4051">
        <v>16.152000000000001</v>
      </c>
      <c r="R4051">
        <v>33353000</v>
      </c>
      <c r="S4051">
        <v>4</v>
      </c>
      <c r="T4051">
        <v>1961900</v>
      </c>
      <c r="U4051" t="s">
        <v>4409</v>
      </c>
    </row>
    <row r="4052" spans="1:22" x14ac:dyDescent="0.25">
      <c r="A4052" t="s">
        <v>353</v>
      </c>
      <c r="B4052" t="s">
        <v>354</v>
      </c>
      <c r="C4052">
        <v>-0.12755680084228499</v>
      </c>
      <c r="D4052">
        <v>0.137629941514925</v>
      </c>
      <c r="E4052">
        <v>1</v>
      </c>
      <c r="F4052">
        <v>-4.5286970138549796</v>
      </c>
      <c r="G4052">
        <v>-4.8199644088745099</v>
      </c>
      <c r="H4052">
        <v>-4.7769594192504901</v>
      </c>
      <c r="I4052">
        <v>-5.3980798721313503</v>
      </c>
      <c r="J4052">
        <v>-4.8553524017334002</v>
      </c>
      <c r="K4052">
        <v>-4.2548589706420898</v>
      </c>
      <c r="L4052">
        <v>1</v>
      </c>
      <c r="M4052">
        <v>1</v>
      </c>
      <c r="N4052">
        <v>1.4</v>
      </c>
      <c r="O4052">
        <v>131.16999999999999</v>
      </c>
      <c r="P4052">
        <v>0</v>
      </c>
      <c r="Q4052">
        <v>14.781000000000001</v>
      </c>
      <c r="R4052">
        <v>15160000</v>
      </c>
      <c r="S4052">
        <v>1</v>
      </c>
      <c r="T4052">
        <v>329570</v>
      </c>
      <c r="U4052" t="s">
        <v>353</v>
      </c>
    </row>
    <row r="4053" spans="1:22" x14ac:dyDescent="0.25">
      <c r="A4053" t="s">
        <v>440</v>
      </c>
      <c r="B4053" t="s">
        <v>441</v>
      </c>
      <c r="C4053">
        <v>-0.12776438395182299</v>
      </c>
      <c r="D4053">
        <v>6.7622275653033095E-2</v>
      </c>
      <c r="E4053">
        <v>1</v>
      </c>
      <c r="F4053">
        <v>-5.1590538024902299</v>
      </c>
      <c r="G4053">
        <v>-4.1457462310790998</v>
      </c>
      <c r="H4053">
        <v>-4.9260091781616202</v>
      </c>
      <c r="I4053">
        <v>-3.7129459381103498</v>
      </c>
      <c r="J4053">
        <v>-5.5786161422729501</v>
      </c>
      <c r="K4053">
        <v>-5.3225402832031303</v>
      </c>
      <c r="L4053">
        <v>2</v>
      </c>
      <c r="M4053">
        <v>2</v>
      </c>
      <c r="N4053">
        <v>22.3</v>
      </c>
      <c r="O4053">
        <v>15.891999999999999</v>
      </c>
      <c r="P4053">
        <v>0</v>
      </c>
      <c r="Q4053">
        <v>5.6280999999999999</v>
      </c>
      <c r="R4053">
        <v>8883700</v>
      </c>
      <c r="S4053">
        <v>2</v>
      </c>
      <c r="T4053">
        <v>1480600</v>
      </c>
      <c r="U4053" t="s">
        <v>440</v>
      </c>
    </row>
    <row r="4054" spans="1:22" x14ac:dyDescent="0.25">
      <c r="A4054" t="s">
        <v>1972</v>
      </c>
      <c r="B4054" t="s">
        <v>1973</v>
      </c>
      <c r="C4054">
        <v>-0.12808640797932999</v>
      </c>
      <c r="D4054">
        <v>0.35040090491199299</v>
      </c>
      <c r="E4054">
        <v>1</v>
      </c>
      <c r="F4054">
        <v>-3.5590190887451199</v>
      </c>
      <c r="G4054">
        <v>-3.7981843948364298</v>
      </c>
      <c r="H4054">
        <v>-3.4826822280883798</v>
      </c>
      <c r="I4054">
        <v>-3.8794536590576199</v>
      </c>
      <c r="J4054">
        <v>-3.5058259963989298</v>
      </c>
      <c r="K4054">
        <v>-3.8388652801513699</v>
      </c>
      <c r="L4054">
        <v>1</v>
      </c>
      <c r="M4054">
        <v>1</v>
      </c>
      <c r="N4054">
        <v>5</v>
      </c>
      <c r="O4054">
        <v>33.064999999999998</v>
      </c>
      <c r="P4054">
        <v>0</v>
      </c>
      <c r="Q4054">
        <v>9.4164999999999992</v>
      </c>
      <c r="R4054">
        <v>14923000</v>
      </c>
      <c r="S4054">
        <v>1</v>
      </c>
      <c r="T4054">
        <v>1356600</v>
      </c>
      <c r="U4054" t="s">
        <v>1972</v>
      </c>
    </row>
    <row r="4055" spans="1:22" x14ac:dyDescent="0.25">
      <c r="A4055" t="s">
        <v>683</v>
      </c>
      <c r="B4055" t="s">
        <v>685</v>
      </c>
      <c r="C4055">
        <v>-0.128381411234538</v>
      </c>
      <c r="D4055">
        <v>0.61155668678646502</v>
      </c>
      <c r="E4055">
        <v>1</v>
      </c>
      <c r="F4055">
        <v>-0.15885829925537101</v>
      </c>
      <c r="G4055">
        <v>6.4997673034667997E-2</v>
      </c>
      <c r="H4055">
        <v>-6.3073158264160198E-2</v>
      </c>
      <c r="I4055">
        <v>-0.20170974731445299</v>
      </c>
      <c r="J4055">
        <v>-0.28711605072021501</v>
      </c>
      <c r="K4055">
        <v>-5.3252220153808601E-2</v>
      </c>
      <c r="L4055">
        <v>6</v>
      </c>
      <c r="M4055">
        <v>6</v>
      </c>
      <c r="N4055">
        <v>25.3</v>
      </c>
      <c r="O4055">
        <v>28.99</v>
      </c>
      <c r="P4055">
        <v>0</v>
      </c>
      <c r="Q4055">
        <v>26.803999999999998</v>
      </c>
      <c r="R4055">
        <v>133330000</v>
      </c>
      <c r="S4055">
        <v>8</v>
      </c>
      <c r="T4055">
        <v>7842700</v>
      </c>
      <c r="U4055" t="s">
        <v>683</v>
      </c>
      <c r="V4055" t="s">
        <v>684</v>
      </c>
    </row>
    <row r="4056" spans="1:22" x14ac:dyDescent="0.25">
      <c r="A4056" t="s">
        <v>5899</v>
      </c>
      <c r="B4056" t="s">
        <v>5901</v>
      </c>
      <c r="C4056">
        <v>-0.12849394480387399</v>
      </c>
      <c r="D4056">
        <v>0.26793798576988298</v>
      </c>
      <c r="E4056">
        <v>1</v>
      </c>
      <c r="F4056">
        <v>-2.97593116760254</v>
      </c>
      <c r="G4056">
        <v>-2.5164518356323198</v>
      </c>
      <c r="H4056">
        <v>-3.0691280364990199</v>
      </c>
      <c r="I4056">
        <v>-2.85048580169678</v>
      </c>
      <c r="J4056">
        <v>-3.14715576171875</v>
      </c>
      <c r="K4056">
        <v>-2.94935131072998</v>
      </c>
      <c r="L4056">
        <v>3</v>
      </c>
      <c r="M4056">
        <v>3</v>
      </c>
      <c r="N4056">
        <v>1.7</v>
      </c>
      <c r="O4056">
        <v>176.57</v>
      </c>
      <c r="P4056">
        <v>0</v>
      </c>
      <c r="Q4056">
        <v>6.1584000000000003</v>
      </c>
      <c r="R4056">
        <v>34670000</v>
      </c>
      <c r="S4056">
        <v>3</v>
      </c>
      <c r="T4056">
        <v>350200</v>
      </c>
      <c r="U4056" t="s">
        <v>5899</v>
      </c>
      <c r="V4056" t="s">
        <v>5900</v>
      </c>
    </row>
    <row r="4057" spans="1:22" x14ac:dyDescent="0.25">
      <c r="A4057" t="s">
        <v>6549</v>
      </c>
      <c r="B4057" t="s">
        <v>6551</v>
      </c>
      <c r="C4057">
        <v>-0.12868531545003301</v>
      </c>
      <c r="D4057">
        <v>0.159977088392493</v>
      </c>
      <c r="E4057">
        <v>1</v>
      </c>
      <c r="F4057">
        <v>-5.5864076614379901</v>
      </c>
      <c r="G4057">
        <v>-5.5879774093627903</v>
      </c>
      <c r="H4057">
        <v>-4.7718677520751998</v>
      </c>
      <c r="I4057">
        <v>-5.3293209075927699</v>
      </c>
      <c r="J4057">
        <v>-5.7063713073730504</v>
      </c>
      <c r="K4057">
        <v>-5.2966165542602504</v>
      </c>
      <c r="L4057">
        <v>1</v>
      </c>
      <c r="M4057">
        <v>1</v>
      </c>
      <c r="N4057">
        <v>6</v>
      </c>
      <c r="O4057">
        <v>22.963000000000001</v>
      </c>
      <c r="P4057">
        <v>9.0498E-4</v>
      </c>
      <c r="Q4057">
        <v>2.609</v>
      </c>
      <c r="R4057">
        <v>11584000</v>
      </c>
      <c r="S4057">
        <v>1</v>
      </c>
      <c r="T4057">
        <v>1053100</v>
      </c>
      <c r="U4057" t="s">
        <v>6549</v>
      </c>
      <c r="V4057" t="s">
        <v>6550</v>
      </c>
    </row>
    <row r="4058" spans="1:22" x14ac:dyDescent="0.25">
      <c r="A4058" t="s">
        <v>7999</v>
      </c>
      <c r="C4058">
        <v>-0.12881374359130901</v>
      </c>
      <c r="D4058">
        <v>0.161827309939405</v>
      </c>
      <c r="E4058">
        <v>1</v>
      </c>
      <c r="F4058">
        <v>0.403653144836426</v>
      </c>
      <c r="G4058">
        <v>-0.158528327941895</v>
      </c>
      <c r="H4058">
        <v>0.35383510589599598</v>
      </c>
      <c r="I4058">
        <v>-0.22867202758789101</v>
      </c>
      <c r="J4058">
        <v>0.54356861114501998</v>
      </c>
      <c r="K4058">
        <v>-0.102377891540527</v>
      </c>
      <c r="L4058">
        <v>2</v>
      </c>
      <c r="M4058">
        <v>2</v>
      </c>
      <c r="N4058">
        <v>5.4</v>
      </c>
      <c r="O4058">
        <v>47.661999999999999</v>
      </c>
      <c r="P4058">
        <v>0</v>
      </c>
      <c r="Q4058">
        <v>5.2750000000000004</v>
      </c>
      <c r="R4058">
        <v>47942000</v>
      </c>
      <c r="S4058">
        <v>2</v>
      </c>
      <c r="T4058">
        <v>1775600</v>
      </c>
      <c r="U4058" t="s">
        <v>7999</v>
      </c>
    </row>
    <row r="4059" spans="1:22" x14ac:dyDescent="0.25">
      <c r="A4059" t="s">
        <v>2091</v>
      </c>
      <c r="B4059" t="s">
        <v>2092</v>
      </c>
      <c r="C4059">
        <v>-0.128842035929362</v>
      </c>
      <c r="D4059">
        <v>0.33557242786871599</v>
      </c>
      <c r="E4059">
        <v>1</v>
      </c>
      <c r="F4059">
        <v>-2.4302978515625</v>
      </c>
      <c r="G4059">
        <v>-2.2267274856567401</v>
      </c>
      <c r="H4059">
        <v>-2.5767660140991202</v>
      </c>
      <c r="I4059">
        <v>-2.2993316650390598</v>
      </c>
      <c r="J4059">
        <v>-2.6298513412475599</v>
      </c>
      <c r="K4059">
        <v>-2.6911344528198198</v>
      </c>
      <c r="L4059">
        <v>2</v>
      </c>
      <c r="M4059">
        <v>2</v>
      </c>
      <c r="N4059">
        <v>8</v>
      </c>
      <c r="O4059">
        <v>41.758000000000003</v>
      </c>
      <c r="P4059">
        <v>0</v>
      </c>
      <c r="Q4059">
        <v>5.6148999999999996</v>
      </c>
      <c r="R4059">
        <v>53390000</v>
      </c>
      <c r="S4059">
        <v>3</v>
      </c>
      <c r="T4059">
        <v>5339000</v>
      </c>
      <c r="U4059" t="s">
        <v>2091</v>
      </c>
    </row>
    <row r="4060" spans="1:22" x14ac:dyDescent="0.25">
      <c r="A4060" t="s">
        <v>1113</v>
      </c>
      <c r="C4060">
        <v>-0.128991762797038</v>
      </c>
      <c r="D4060">
        <v>0.23595335033207401</v>
      </c>
      <c r="E4060">
        <v>1</v>
      </c>
      <c r="F4060">
        <v>3.7907667160034202</v>
      </c>
      <c r="G4060">
        <v>3.7457704544067401</v>
      </c>
      <c r="H4060">
        <v>3.7958574295043901</v>
      </c>
      <c r="I4060">
        <v>3.28726387023926</v>
      </c>
      <c r="J4060">
        <v>3.6289968490600599</v>
      </c>
      <c r="K4060">
        <v>4.0291585922241202</v>
      </c>
      <c r="L4060">
        <v>25</v>
      </c>
      <c r="M4060">
        <v>25</v>
      </c>
      <c r="N4060">
        <v>34.5</v>
      </c>
      <c r="O4060">
        <v>99.602999999999994</v>
      </c>
      <c r="P4060">
        <v>0</v>
      </c>
      <c r="Q4060">
        <v>219.83</v>
      </c>
      <c r="R4060">
        <v>4230000000</v>
      </c>
      <c r="S4060">
        <v>49</v>
      </c>
      <c r="T4060">
        <v>96137000</v>
      </c>
      <c r="U4060" t="s">
        <v>1113</v>
      </c>
    </row>
    <row r="4061" spans="1:22" x14ac:dyDescent="0.25">
      <c r="A4061" t="s">
        <v>2212</v>
      </c>
      <c r="B4061" t="s">
        <v>2213</v>
      </c>
      <c r="C4061">
        <v>-0.12906742095947299</v>
      </c>
      <c r="D4061">
        <v>0.70663399351008505</v>
      </c>
      <c r="E4061">
        <v>1</v>
      </c>
      <c r="F4061">
        <v>2.9201517105102499</v>
      </c>
      <c r="G4061">
        <v>3.14455318450928</v>
      </c>
      <c r="H4061">
        <v>2.9840173721313499</v>
      </c>
      <c r="I4061">
        <v>2.83449363708496</v>
      </c>
      <c r="J4061">
        <v>2.84001636505127</v>
      </c>
      <c r="K4061">
        <v>2.98701000213623</v>
      </c>
      <c r="L4061">
        <v>19</v>
      </c>
      <c r="M4061">
        <v>19</v>
      </c>
      <c r="N4061">
        <v>29.3</v>
      </c>
      <c r="O4061">
        <v>104.08</v>
      </c>
      <c r="P4061">
        <v>0</v>
      </c>
      <c r="Q4061">
        <v>82.185000000000002</v>
      </c>
      <c r="R4061">
        <v>1132800000</v>
      </c>
      <c r="S4061">
        <v>22</v>
      </c>
      <c r="T4061">
        <v>23118000</v>
      </c>
      <c r="U4061" t="s">
        <v>2212</v>
      </c>
    </row>
    <row r="4062" spans="1:22" x14ac:dyDescent="0.25">
      <c r="A4062" t="s">
        <v>7212</v>
      </c>
      <c r="B4062" t="s">
        <v>7213</v>
      </c>
      <c r="C4062">
        <v>-0.12911192576090499</v>
      </c>
      <c r="D4062">
        <v>0.10479661373790899</v>
      </c>
      <c r="E4062">
        <v>1</v>
      </c>
      <c r="F4062">
        <v>-1.3917493820190401</v>
      </c>
      <c r="G4062">
        <v>-0.49367618560790999</v>
      </c>
      <c r="H4062">
        <v>-1.4555635452270499</v>
      </c>
      <c r="I4062">
        <v>-0.64399147033691395</v>
      </c>
      <c r="J4062">
        <v>-1.7234086990356401</v>
      </c>
      <c r="K4062">
        <v>-1.3609247207641599</v>
      </c>
      <c r="L4062">
        <v>7</v>
      </c>
      <c r="M4062">
        <v>7</v>
      </c>
      <c r="N4062">
        <v>17.100000000000001</v>
      </c>
      <c r="O4062">
        <v>65.379000000000005</v>
      </c>
      <c r="P4062">
        <v>0</v>
      </c>
      <c r="Q4062">
        <v>20.503</v>
      </c>
      <c r="R4062">
        <v>150130000</v>
      </c>
      <c r="S4062">
        <v>7</v>
      </c>
      <c r="T4062">
        <v>6005300</v>
      </c>
      <c r="U4062" t="s">
        <v>7212</v>
      </c>
    </row>
    <row r="4063" spans="1:22" x14ac:dyDescent="0.25">
      <c r="A4063" t="s">
        <v>3317</v>
      </c>
      <c r="B4063" t="s">
        <v>3319</v>
      </c>
      <c r="C4063">
        <v>-0.12915388743082701</v>
      </c>
      <c r="D4063">
        <v>6.3096537946150597E-2</v>
      </c>
      <c r="E4063">
        <v>1</v>
      </c>
      <c r="F4063">
        <v>4.6758756637573198</v>
      </c>
      <c r="G4063">
        <v>5.8208589553832999</v>
      </c>
      <c r="H4063">
        <v>4.97344875335693</v>
      </c>
      <c r="I4063">
        <v>6.2660503387451199</v>
      </c>
      <c r="J4063">
        <v>4.2850542068481401</v>
      </c>
      <c r="K4063">
        <v>4.53161716461182</v>
      </c>
      <c r="L4063">
        <v>14</v>
      </c>
      <c r="M4063">
        <v>14</v>
      </c>
      <c r="N4063">
        <v>65.900000000000006</v>
      </c>
      <c r="O4063">
        <v>20.035</v>
      </c>
      <c r="P4063">
        <v>0</v>
      </c>
      <c r="Q4063">
        <v>136.04</v>
      </c>
      <c r="R4063">
        <v>30067000000</v>
      </c>
      <c r="S4063">
        <v>50</v>
      </c>
      <c r="T4063">
        <v>2505600000</v>
      </c>
      <c r="U4063" t="s">
        <v>3317</v>
      </c>
      <c r="V4063" t="s">
        <v>3318</v>
      </c>
    </row>
    <row r="4064" spans="1:22" x14ac:dyDescent="0.25">
      <c r="A4064" t="s">
        <v>8537</v>
      </c>
      <c r="B4064" t="s">
        <v>8539</v>
      </c>
      <c r="C4064">
        <v>-0.12957859039306599</v>
      </c>
      <c r="D4064">
        <v>0.260716764453581</v>
      </c>
      <c r="E4064">
        <v>1</v>
      </c>
      <c r="F4064">
        <v>3.65199947357178</v>
      </c>
      <c r="G4064">
        <v>3.9558858871460001</v>
      </c>
      <c r="H4064">
        <v>3.4494886398315399</v>
      </c>
      <c r="I4064">
        <v>3.79825019836426</v>
      </c>
      <c r="J4064">
        <v>3.3415899276733398</v>
      </c>
      <c r="K4064">
        <v>3.52879810333252</v>
      </c>
      <c r="L4064">
        <v>13</v>
      </c>
      <c r="M4064">
        <v>13</v>
      </c>
      <c r="N4064">
        <v>51.6</v>
      </c>
      <c r="O4064">
        <v>28.135000000000002</v>
      </c>
      <c r="P4064">
        <v>0</v>
      </c>
      <c r="Q4064">
        <v>126.37</v>
      </c>
      <c r="R4064">
        <v>20979000000</v>
      </c>
      <c r="S4064">
        <v>54</v>
      </c>
      <c r="T4064">
        <v>1907200000</v>
      </c>
      <c r="U4064" t="s">
        <v>8537</v>
      </c>
      <c r="V4064" t="s">
        <v>8538</v>
      </c>
    </row>
    <row r="4065" spans="1:22" x14ac:dyDescent="0.25">
      <c r="A4065" t="s">
        <v>6836</v>
      </c>
      <c r="C4065">
        <v>-0.12990951538085899</v>
      </c>
      <c r="D4065">
        <v>0.42079971362301899</v>
      </c>
      <c r="E4065">
        <v>1</v>
      </c>
      <c r="F4065">
        <v>-2.62660884857178</v>
      </c>
      <c r="G4065">
        <v>-2.3267679214477499</v>
      </c>
      <c r="H4065">
        <v>-2.6879224777221702</v>
      </c>
      <c r="I4065">
        <v>-2.5667858123779301</v>
      </c>
      <c r="J4065">
        <v>-2.8063077926635698</v>
      </c>
      <c r="K4065">
        <v>-2.6579341888427699</v>
      </c>
      <c r="L4065">
        <v>1</v>
      </c>
      <c r="M4065">
        <v>1</v>
      </c>
      <c r="N4065">
        <v>5.7</v>
      </c>
      <c r="O4065">
        <v>22.126000000000001</v>
      </c>
      <c r="P4065">
        <v>5.1545999999999996E-3</v>
      </c>
      <c r="Q4065">
        <v>2.0059</v>
      </c>
      <c r="R4065">
        <v>31580000</v>
      </c>
      <c r="S4065">
        <v>1</v>
      </c>
      <c r="T4065">
        <v>2429200</v>
      </c>
      <c r="U4065" t="s">
        <v>6836</v>
      </c>
    </row>
    <row r="4066" spans="1:22" x14ac:dyDescent="0.25">
      <c r="A4066" t="s">
        <v>525</v>
      </c>
      <c r="C4066">
        <v>-0.129989624023438</v>
      </c>
      <c r="D4066">
        <v>0.43049609014830398</v>
      </c>
      <c r="E4066">
        <v>1</v>
      </c>
      <c r="F4066">
        <v>-5.2671356201171902</v>
      </c>
      <c r="G4066">
        <v>-5.0147886276245099</v>
      </c>
      <c r="H4066">
        <v>-5.04274559020996</v>
      </c>
      <c r="I4066">
        <v>-5.0368900299072301</v>
      </c>
      <c r="J4066">
        <v>-5.3613224029540998</v>
      </c>
      <c r="K4066">
        <v>-5.3164262771606401</v>
      </c>
      <c r="L4066">
        <v>1</v>
      </c>
      <c r="M4066">
        <v>1</v>
      </c>
      <c r="N4066">
        <v>3.4</v>
      </c>
      <c r="O4066">
        <v>57.100999999999999</v>
      </c>
      <c r="P4066">
        <v>0</v>
      </c>
      <c r="Q4066">
        <v>3.9626000000000001</v>
      </c>
      <c r="R4066">
        <v>4060500</v>
      </c>
      <c r="S4066">
        <v>1</v>
      </c>
      <c r="T4066">
        <v>162420</v>
      </c>
      <c r="U4066" t="s">
        <v>525</v>
      </c>
    </row>
    <row r="4067" spans="1:22" x14ac:dyDescent="0.25">
      <c r="A4067" t="s">
        <v>9297</v>
      </c>
      <c r="B4067" t="s">
        <v>9300</v>
      </c>
      <c r="C4067">
        <v>-0.13002363840738901</v>
      </c>
      <c r="D4067">
        <v>0.34098350781659897</v>
      </c>
      <c r="E4067">
        <v>1</v>
      </c>
      <c r="F4067">
        <v>-0.94717311859130904</v>
      </c>
      <c r="G4067">
        <v>-0.76089572906494096</v>
      </c>
      <c r="H4067">
        <v>-1.1910715103149401</v>
      </c>
      <c r="I4067">
        <v>-0.91650199890136697</v>
      </c>
      <c r="J4067">
        <v>-1.2481660842895499</v>
      </c>
      <c r="K4067">
        <v>-1.1245431900024401</v>
      </c>
      <c r="L4067">
        <v>3</v>
      </c>
      <c r="M4067">
        <v>3</v>
      </c>
      <c r="N4067">
        <v>27</v>
      </c>
      <c r="O4067">
        <v>12.456</v>
      </c>
      <c r="P4067">
        <v>0</v>
      </c>
      <c r="Q4067">
        <v>11.109</v>
      </c>
      <c r="R4067">
        <v>65239000</v>
      </c>
      <c r="S4067">
        <v>3</v>
      </c>
      <c r="T4067">
        <v>8154900</v>
      </c>
      <c r="U4067" t="s">
        <v>9298</v>
      </c>
      <c r="V4067" t="s">
        <v>9299</v>
      </c>
    </row>
    <row r="4068" spans="1:22" x14ac:dyDescent="0.25">
      <c r="A4068" t="s">
        <v>2085</v>
      </c>
      <c r="C4068">
        <v>-0.13029575347900399</v>
      </c>
      <c r="D4068">
        <v>0.44867571604856898</v>
      </c>
      <c r="E4068">
        <v>1</v>
      </c>
      <c r="F4068">
        <v>-1.6112318038940401</v>
      </c>
      <c r="G4068">
        <v>-1.32380390167236</v>
      </c>
      <c r="H4068">
        <v>-1.6981658935546899</v>
      </c>
      <c r="I4068">
        <v>-1.73011302947998</v>
      </c>
      <c r="J4068">
        <v>-1.72535800933838</v>
      </c>
      <c r="K4068">
        <v>-1.5686178207397501</v>
      </c>
      <c r="L4068">
        <v>3</v>
      </c>
      <c r="M4068">
        <v>3</v>
      </c>
      <c r="N4068">
        <v>8.1</v>
      </c>
      <c r="O4068">
        <v>53.341999999999999</v>
      </c>
      <c r="P4068">
        <v>0</v>
      </c>
      <c r="Q4068">
        <v>19.202999999999999</v>
      </c>
      <c r="R4068">
        <v>53170000</v>
      </c>
      <c r="S4068">
        <v>3</v>
      </c>
      <c r="T4068">
        <v>1833500</v>
      </c>
      <c r="U4068" t="s">
        <v>2085</v>
      </c>
    </row>
    <row r="4069" spans="1:22" x14ac:dyDescent="0.25">
      <c r="A4069" t="s">
        <v>5698</v>
      </c>
      <c r="B4069" t="s">
        <v>5700</v>
      </c>
      <c r="C4069">
        <v>-0.13056850433349601</v>
      </c>
      <c r="D4069">
        <v>1.1495117357968301</v>
      </c>
      <c r="E4069">
        <v>1</v>
      </c>
      <c r="F4069">
        <v>1.6654634475707999</v>
      </c>
      <c r="G4069">
        <v>1.7694673538207999</v>
      </c>
      <c r="H4069">
        <v>1.67922115325928</v>
      </c>
      <c r="I4069">
        <v>1.5673236846923799</v>
      </c>
      <c r="J4069">
        <v>1.65058994293213</v>
      </c>
      <c r="K4069">
        <v>1.50453281402588</v>
      </c>
      <c r="L4069">
        <v>12</v>
      </c>
      <c r="M4069">
        <v>8</v>
      </c>
      <c r="N4069">
        <v>24</v>
      </c>
      <c r="O4069">
        <v>63.725999999999999</v>
      </c>
      <c r="P4069">
        <v>0</v>
      </c>
      <c r="Q4069">
        <v>52.463000000000001</v>
      </c>
      <c r="R4069">
        <v>477690000</v>
      </c>
      <c r="S4069">
        <v>10</v>
      </c>
      <c r="T4069">
        <v>15409000</v>
      </c>
      <c r="U4069" t="s">
        <v>5698</v>
      </c>
      <c r="V4069" t="s">
        <v>5699</v>
      </c>
    </row>
    <row r="4070" spans="1:22" x14ac:dyDescent="0.25">
      <c r="A4070" t="s">
        <v>1965</v>
      </c>
      <c r="B4070" t="s">
        <v>1966</v>
      </c>
      <c r="C4070">
        <v>-0.13074111938476601</v>
      </c>
      <c r="D4070">
        <v>0.35450658037518501</v>
      </c>
      <c r="E4070">
        <v>1</v>
      </c>
      <c r="F4070">
        <v>-2.7794485092163099</v>
      </c>
      <c r="G4070">
        <v>-2.4293012619018599</v>
      </c>
      <c r="H4070">
        <v>-2.8520936965942401</v>
      </c>
      <c r="I4070">
        <v>-2.6832714080810498</v>
      </c>
      <c r="J4070">
        <v>-2.9619455337524401</v>
      </c>
      <c r="K4070">
        <v>-2.8078498840332</v>
      </c>
      <c r="L4070">
        <v>2</v>
      </c>
      <c r="M4070">
        <v>2</v>
      </c>
      <c r="N4070">
        <v>9.1999999999999993</v>
      </c>
      <c r="O4070">
        <v>47.451000000000001</v>
      </c>
      <c r="P4070">
        <v>0</v>
      </c>
      <c r="Q4070">
        <v>13.568</v>
      </c>
      <c r="R4070">
        <v>37391000</v>
      </c>
      <c r="S4070">
        <v>2</v>
      </c>
      <c r="T4070">
        <v>1780500</v>
      </c>
      <c r="U4070" t="s">
        <v>1965</v>
      </c>
    </row>
    <row r="4071" spans="1:22" x14ac:dyDescent="0.25">
      <c r="A4071" t="s">
        <v>9037</v>
      </c>
      <c r="B4071" t="s">
        <v>9038</v>
      </c>
      <c r="C4071">
        <v>-0.13118648529052701</v>
      </c>
      <c r="D4071">
        <v>2.1946578792240499</v>
      </c>
      <c r="E4071">
        <v>1</v>
      </c>
      <c r="F4071">
        <v>-1.87994289398193</v>
      </c>
      <c r="G4071">
        <v>-1.8171558380127</v>
      </c>
      <c r="H4071">
        <v>-1.83784103393555</v>
      </c>
      <c r="I4071">
        <v>-2.0010118484497101</v>
      </c>
      <c r="J4071">
        <v>-1.9837799072265601</v>
      </c>
      <c r="K4071">
        <v>-1.9437074661254901</v>
      </c>
      <c r="L4071">
        <v>2</v>
      </c>
      <c r="M4071">
        <v>2</v>
      </c>
      <c r="N4071">
        <v>13.3</v>
      </c>
      <c r="O4071">
        <v>18.422000000000001</v>
      </c>
      <c r="P4071">
        <v>0</v>
      </c>
      <c r="Q4071">
        <v>7.5753000000000004</v>
      </c>
      <c r="R4071">
        <v>62256000</v>
      </c>
      <c r="S4071">
        <v>2</v>
      </c>
      <c r="T4071">
        <v>7782000</v>
      </c>
      <c r="U4071" t="s">
        <v>9037</v>
      </c>
    </row>
    <row r="4072" spans="1:22" x14ac:dyDescent="0.25">
      <c r="A4072" t="s">
        <v>8623</v>
      </c>
      <c r="B4072" t="s">
        <v>8624</v>
      </c>
      <c r="C4072">
        <v>-0.13163820902506501</v>
      </c>
      <c r="D4072">
        <v>0.55380818489205597</v>
      </c>
      <c r="E4072">
        <v>1</v>
      </c>
      <c r="F4072">
        <v>-3.0163497924804701</v>
      </c>
      <c r="G4072">
        <v>-2.8449077606201199</v>
      </c>
      <c r="H4072">
        <v>-3.0480871200561501</v>
      </c>
      <c r="I4072">
        <v>-3.2324886322021502</v>
      </c>
      <c r="J4072">
        <v>-3.1276988983154301</v>
      </c>
      <c r="K4072">
        <v>-2.9440717697143599</v>
      </c>
      <c r="L4072">
        <v>2</v>
      </c>
      <c r="M4072">
        <v>1</v>
      </c>
      <c r="N4072">
        <v>4</v>
      </c>
      <c r="O4072">
        <v>60.942999999999998</v>
      </c>
      <c r="P4072">
        <v>2.3964E-4</v>
      </c>
      <c r="Q4072">
        <v>3.3273999999999999</v>
      </c>
      <c r="R4072">
        <v>6336300</v>
      </c>
      <c r="S4072">
        <v>1</v>
      </c>
      <c r="T4072">
        <v>234680</v>
      </c>
      <c r="U4072" t="s">
        <v>8623</v>
      </c>
    </row>
    <row r="4073" spans="1:22" x14ac:dyDescent="0.25">
      <c r="A4073" t="s">
        <v>4106</v>
      </c>
      <c r="B4073" t="s">
        <v>4107</v>
      </c>
      <c r="C4073">
        <v>-0.13175710042317701</v>
      </c>
      <c r="D4073">
        <v>0.40696681100348198</v>
      </c>
      <c r="E4073">
        <v>1</v>
      </c>
      <c r="F4073">
        <v>-3.2575912475585902</v>
      </c>
      <c r="G4073">
        <v>-3.1631603240966801</v>
      </c>
      <c r="H4073">
        <v>-3.2036314010620099</v>
      </c>
      <c r="I4073">
        <v>-3.16657543182373</v>
      </c>
      <c r="J4073">
        <v>-3.6049537658691402</v>
      </c>
      <c r="K4073">
        <v>-3.2481250762939502</v>
      </c>
      <c r="L4073">
        <v>5</v>
      </c>
      <c r="M4073">
        <v>5</v>
      </c>
      <c r="N4073">
        <v>17.600000000000001</v>
      </c>
      <c r="O4073">
        <v>58.798999999999999</v>
      </c>
      <c r="P4073">
        <v>0</v>
      </c>
      <c r="Q4073">
        <v>15.917</v>
      </c>
      <c r="R4073">
        <v>318880000</v>
      </c>
      <c r="S4073">
        <v>7</v>
      </c>
      <c r="T4073">
        <v>39861000</v>
      </c>
      <c r="U4073" t="s">
        <v>4106</v>
      </c>
    </row>
    <row r="4074" spans="1:22" x14ac:dyDescent="0.25">
      <c r="A4074" t="s">
        <v>1598</v>
      </c>
      <c r="C4074">
        <v>-0.13217957814534501</v>
      </c>
      <c r="D4074">
        <v>0.60477429918159897</v>
      </c>
      <c r="E4074">
        <v>1</v>
      </c>
      <c r="F4074">
        <v>2.9032545089721702</v>
      </c>
      <c r="G4074">
        <v>3.1612405776977499</v>
      </c>
      <c r="H4074">
        <v>2.87518978118896</v>
      </c>
      <c r="I4074">
        <v>2.9164981842040998</v>
      </c>
      <c r="J4074">
        <v>2.79427242279053</v>
      </c>
      <c r="K4074">
        <v>2.83237552642822</v>
      </c>
      <c r="L4074">
        <v>9</v>
      </c>
      <c r="M4074">
        <v>9</v>
      </c>
      <c r="N4074">
        <v>34.4</v>
      </c>
      <c r="O4074">
        <v>33.503999999999998</v>
      </c>
      <c r="P4074">
        <v>0</v>
      </c>
      <c r="Q4074">
        <v>43.677</v>
      </c>
      <c r="R4074">
        <v>2835900000</v>
      </c>
      <c r="S4074">
        <v>22</v>
      </c>
      <c r="T4074">
        <v>218150000</v>
      </c>
      <c r="U4074" t="s">
        <v>1598</v>
      </c>
    </row>
    <row r="4075" spans="1:22" x14ac:dyDescent="0.25">
      <c r="A4075" t="s">
        <v>757</v>
      </c>
      <c r="B4075" t="s">
        <v>758</v>
      </c>
      <c r="C4075">
        <v>-0.13315359751383499</v>
      </c>
      <c r="D4075">
        <v>0.66655116158811001</v>
      </c>
      <c r="E4075">
        <v>1</v>
      </c>
      <c r="F4075">
        <v>-0.113518714904785</v>
      </c>
      <c r="G4075">
        <v>-0.24365329742431599</v>
      </c>
      <c r="H4075">
        <v>-0.12919521331787101</v>
      </c>
      <c r="I4075">
        <v>-0.45350074768066401</v>
      </c>
      <c r="J4075">
        <v>-0.188046455383301</v>
      </c>
      <c r="K4075">
        <v>-0.244280815124512</v>
      </c>
      <c r="L4075">
        <v>6</v>
      </c>
      <c r="M4075">
        <v>6</v>
      </c>
      <c r="N4075">
        <v>6.7</v>
      </c>
      <c r="O4075">
        <v>134.21</v>
      </c>
      <c r="P4075">
        <v>0</v>
      </c>
      <c r="Q4075">
        <v>35.850999999999999</v>
      </c>
      <c r="R4075">
        <v>125090000</v>
      </c>
      <c r="S4075">
        <v>8</v>
      </c>
      <c r="T4075">
        <v>2120200</v>
      </c>
      <c r="U4075" t="s">
        <v>757</v>
      </c>
    </row>
    <row r="4076" spans="1:22" x14ac:dyDescent="0.25">
      <c r="A4076" t="s">
        <v>1536</v>
      </c>
      <c r="B4076" t="s">
        <v>1537</v>
      </c>
      <c r="C4076">
        <v>-0.13316249847412101</v>
      </c>
      <c r="D4076">
        <v>0.28028853413308902</v>
      </c>
      <c r="E4076">
        <v>1</v>
      </c>
      <c r="F4076">
        <v>-2.37903499603271</v>
      </c>
      <c r="G4076">
        <v>-2.5288009643554701</v>
      </c>
      <c r="H4076">
        <v>-2.96033763885498</v>
      </c>
      <c r="I4076">
        <v>-2.7236518859863299</v>
      </c>
      <c r="J4076">
        <v>-2.9053430557250999</v>
      </c>
      <c r="K4076">
        <v>-2.6386661529540998</v>
      </c>
      <c r="L4076">
        <v>2</v>
      </c>
      <c r="M4076">
        <v>2</v>
      </c>
      <c r="N4076">
        <v>5.8</v>
      </c>
      <c r="O4076">
        <v>35.14</v>
      </c>
      <c r="P4076">
        <v>0</v>
      </c>
      <c r="Q4076">
        <v>4.3489000000000004</v>
      </c>
      <c r="R4076">
        <v>13689000</v>
      </c>
      <c r="S4076">
        <v>2</v>
      </c>
      <c r="T4076">
        <v>720450</v>
      </c>
      <c r="U4076" t="s">
        <v>1536</v>
      </c>
    </row>
    <row r="4077" spans="1:22" x14ac:dyDescent="0.25">
      <c r="A4077" t="s">
        <v>2580</v>
      </c>
      <c r="C4077">
        <v>-0.13330936431884799</v>
      </c>
      <c r="D4077">
        <v>0.893137909079604</v>
      </c>
      <c r="E4077">
        <v>1</v>
      </c>
      <c r="F4077">
        <v>0.39883899688720698</v>
      </c>
      <c r="G4077">
        <v>0.347277641296387</v>
      </c>
      <c r="H4077">
        <v>0.36681461334228499</v>
      </c>
      <c r="I4077">
        <v>0.284652709960938</v>
      </c>
      <c r="J4077">
        <v>0.32459926605224598</v>
      </c>
      <c r="K4077">
        <v>0.103751182556152</v>
      </c>
      <c r="L4077">
        <v>5</v>
      </c>
      <c r="M4077">
        <v>5</v>
      </c>
      <c r="N4077">
        <v>14</v>
      </c>
      <c r="O4077">
        <v>38.274000000000001</v>
      </c>
      <c r="P4077">
        <v>0</v>
      </c>
      <c r="Q4077">
        <v>17.858000000000001</v>
      </c>
      <c r="R4077">
        <v>163880000</v>
      </c>
      <c r="S4077">
        <v>5</v>
      </c>
      <c r="T4077">
        <v>8625100</v>
      </c>
      <c r="U4077" t="s">
        <v>2580</v>
      </c>
    </row>
    <row r="4078" spans="1:22" x14ac:dyDescent="0.25">
      <c r="A4078" t="s">
        <v>4167</v>
      </c>
      <c r="C4078">
        <v>-0.13348770141601601</v>
      </c>
      <c r="D4078">
        <v>0.44801356395064501</v>
      </c>
      <c r="E4078">
        <v>1</v>
      </c>
      <c r="F4078">
        <v>-2.4672470092773402</v>
      </c>
      <c r="G4078">
        <v>-2.6222848892211901</v>
      </c>
      <c r="H4078">
        <v>-2.5257482528686501</v>
      </c>
      <c r="I4078">
        <v>-2.7803878784179701</v>
      </c>
      <c r="J4078">
        <v>-2.4324092864990199</v>
      </c>
      <c r="K4078">
        <v>-2.80294609069824</v>
      </c>
      <c r="L4078">
        <v>2</v>
      </c>
      <c r="M4078">
        <v>2</v>
      </c>
      <c r="N4078">
        <v>5.2</v>
      </c>
      <c r="O4078">
        <v>45.713000000000001</v>
      </c>
      <c r="P4078">
        <v>0</v>
      </c>
      <c r="Q4078">
        <v>7.0407000000000002</v>
      </c>
      <c r="R4078">
        <v>28898000</v>
      </c>
      <c r="S4078">
        <v>4</v>
      </c>
      <c r="T4078">
        <v>1806100</v>
      </c>
      <c r="U4078" t="s">
        <v>4167</v>
      </c>
    </row>
    <row r="4079" spans="1:22" x14ac:dyDescent="0.25">
      <c r="A4079" t="s">
        <v>5127</v>
      </c>
      <c r="B4079" t="s">
        <v>5129</v>
      </c>
      <c r="C4079">
        <v>-0.13353633880615201</v>
      </c>
      <c r="D4079">
        <v>0.67068475637514602</v>
      </c>
      <c r="E4079">
        <v>1</v>
      </c>
      <c r="F4079">
        <v>1.7945795059204099</v>
      </c>
      <c r="G4079">
        <v>1.9367094039917001</v>
      </c>
      <c r="H4079">
        <v>1.8175134658813501</v>
      </c>
      <c r="I4079">
        <v>1.5885429382324201</v>
      </c>
      <c r="J4079">
        <v>1.69940280914307</v>
      </c>
      <c r="K4079">
        <v>1.8602476119995099</v>
      </c>
      <c r="L4079">
        <v>7</v>
      </c>
      <c r="M4079">
        <v>7</v>
      </c>
      <c r="N4079">
        <v>18.600000000000001</v>
      </c>
      <c r="O4079">
        <v>47.197000000000003</v>
      </c>
      <c r="P4079">
        <v>0</v>
      </c>
      <c r="Q4079">
        <v>41.283000000000001</v>
      </c>
      <c r="R4079">
        <v>368090000</v>
      </c>
      <c r="S4079">
        <v>7</v>
      </c>
      <c r="T4079">
        <v>18405000</v>
      </c>
      <c r="U4079" t="s">
        <v>5127</v>
      </c>
      <c r="V4079" t="s">
        <v>5128</v>
      </c>
    </row>
    <row r="4080" spans="1:22" x14ac:dyDescent="0.25">
      <c r="A4080" t="s">
        <v>4387</v>
      </c>
      <c r="B4080" t="s">
        <v>4388</v>
      </c>
      <c r="C4080">
        <v>-0.13385740915934199</v>
      </c>
      <c r="D4080">
        <v>0.75467714427673904</v>
      </c>
      <c r="E4080">
        <v>1</v>
      </c>
      <c r="F4080">
        <v>5.4848794937133798</v>
      </c>
      <c r="G4080">
        <v>5.6998090744018599</v>
      </c>
      <c r="H4080">
        <v>5.4834032058715803</v>
      </c>
      <c r="I4080">
        <v>5.4311504364013699</v>
      </c>
      <c r="J4080">
        <v>5.3515748977661097</v>
      </c>
      <c r="K4080">
        <v>5.4837942123413104</v>
      </c>
      <c r="L4080">
        <v>93</v>
      </c>
      <c r="M4080">
        <v>93</v>
      </c>
      <c r="N4080">
        <v>47.5</v>
      </c>
      <c r="O4080">
        <v>289.22000000000003</v>
      </c>
      <c r="P4080">
        <v>0</v>
      </c>
      <c r="Q4080">
        <v>323.31</v>
      </c>
      <c r="R4080">
        <v>11519000000</v>
      </c>
      <c r="S4080">
        <v>148</v>
      </c>
      <c r="T4080">
        <v>92149000</v>
      </c>
      <c r="U4080" t="s">
        <v>4387</v>
      </c>
    </row>
    <row r="4081" spans="1:22" x14ac:dyDescent="0.25">
      <c r="A4081" t="s">
        <v>3875</v>
      </c>
      <c r="B4081" t="s">
        <v>3877</v>
      </c>
      <c r="C4081">
        <v>-0.13459809621175101</v>
      </c>
      <c r="D4081">
        <v>0.26753051315253901</v>
      </c>
      <c r="E4081">
        <v>1</v>
      </c>
      <c r="F4081">
        <v>-2.9501638412475599</v>
      </c>
      <c r="G4081">
        <v>-3.08092594146729</v>
      </c>
      <c r="H4081">
        <v>-2.5564498901367201</v>
      </c>
      <c r="I4081">
        <v>-3.19716453552246</v>
      </c>
      <c r="J4081">
        <v>-2.7672042846679701</v>
      </c>
      <c r="K4081">
        <v>-3.0269651412963898</v>
      </c>
      <c r="L4081">
        <v>2</v>
      </c>
      <c r="M4081">
        <v>2</v>
      </c>
      <c r="N4081">
        <v>7.1</v>
      </c>
      <c r="O4081">
        <v>45.011000000000003</v>
      </c>
      <c r="P4081">
        <v>0</v>
      </c>
      <c r="Q4081">
        <v>7.9347000000000003</v>
      </c>
      <c r="R4081">
        <v>11331000</v>
      </c>
      <c r="S4081">
        <v>2</v>
      </c>
      <c r="T4081">
        <v>708160</v>
      </c>
      <c r="U4081" t="s">
        <v>3875</v>
      </c>
      <c r="V4081" t="s">
        <v>3876</v>
      </c>
    </row>
    <row r="4082" spans="1:22" x14ac:dyDescent="0.25">
      <c r="A4082" t="s">
        <v>515</v>
      </c>
      <c r="C4082">
        <v>-0.1356414159139</v>
      </c>
      <c r="D4082">
        <v>0.73240512020706505</v>
      </c>
      <c r="E4082">
        <v>1</v>
      </c>
      <c r="F4082">
        <v>2.53705978393555E-2</v>
      </c>
      <c r="G4082">
        <v>0.25305271148681602</v>
      </c>
      <c r="H4082">
        <v>-1.1626243591308601E-2</v>
      </c>
      <c r="I4082">
        <v>-3.7721633911132799E-2</v>
      </c>
      <c r="J4082">
        <v>-8.2785606384277302E-2</v>
      </c>
      <c r="K4082">
        <v>-1.9619941711425799E-2</v>
      </c>
      <c r="L4082">
        <v>9</v>
      </c>
      <c r="M4082">
        <v>9</v>
      </c>
      <c r="N4082">
        <v>34.799999999999997</v>
      </c>
      <c r="O4082">
        <v>34.186999999999998</v>
      </c>
      <c r="P4082">
        <v>0</v>
      </c>
      <c r="Q4082">
        <v>65.748000000000005</v>
      </c>
      <c r="R4082">
        <v>398940000</v>
      </c>
      <c r="S4082">
        <v>9</v>
      </c>
      <c r="T4082">
        <v>19947000</v>
      </c>
      <c r="U4082" t="s">
        <v>516</v>
      </c>
    </row>
    <row r="4083" spans="1:22" x14ac:dyDescent="0.25">
      <c r="A4083" t="s">
        <v>8433</v>
      </c>
      <c r="C4083">
        <v>-0.13592624664306599</v>
      </c>
      <c r="D4083">
        <v>0.51330313838144304</v>
      </c>
      <c r="E4083">
        <v>1</v>
      </c>
      <c r="F4083">
        <v>3.0045957565307599</v>
      </c>
      <c r="G4083">
        <v>3.2141809463500999</v>
      </c>
      <c r="H4083">
        <v>3.0423173904418901</v>
      </c>
      <c r="I4083">
        <v>2.8102188110351598</v>
      </c>
      <c r="J4083">
        <v>2.9072179794311501</v>
      </c>
      <c r="K4083">
        <v>3.1358785629272501</v>
      </c>
      <c r="L4083">
        <v>11</v>
      </c>
      <c r="M4083">
        <v>11</v>
      </c>
      <c r="N4083">
        <v>46.7</v>
      </c>
      <c r="O4083">
        <v>30.204999999999998</v>
      </c>
      <c r="P4083">
        <v>0</v>
      </c>
      <c r="Q4083">
        <v>121.97</v>
      </c>
      <c r="R4083">
        <v>2142900000</v>
      </c>
      <c r="S4083">
        <v>22</v>
      </c>
      <c r="T4083">
        <v>214290000</v>
      </c>
      <c r="U4083" t="s">
        <v>8433</v>
      </c>
    </row>
    <row r="4084" spans="1:22" x14ac:dyDescent="0.25">
      <c r="A4084" t="s">
        <v>5578</v>
      </c>
      <c r="B4084" t="s">
        <v>5579</v>
      </c>
      <c r="C4084">
        <v>-0.136270205179851</v>
      </c>
      <c r="D4084">
        <v>1.0613551168447799</v>
      </c>
      <c r="E4084">
        <v>1</v>
      </c>
      <c r="F4084">
        <v>-3.1036520004272501</v>
      </c>
      <c r="G4084">
        <v>-3.0589189529418901</v>
      </c>
      <c r="H4084">
        <v>-3.0535354614257799</v>
      </c>
      <c r="I4084">
        <v>-3.32156562805176</v>
      </c>
      <c r="J4084">
        <v>-3.12835693359375</v>
      </c>
      <c r="K4084">
        <v>-3.17499446868896</v>
      </c>
      <c r="L4084">
        <v>1</v>
      </c>
      <c r="M4084">
        <v>1</v>
      </c>
      <c r="N4084">
        <v>4.2</v>
      </c>
      <c r="O4084">
        <v>36.899000000000001</v>
      </c>
      <c r="P4084">
        <v>0</v>
      </c>
      <c r="Q4084">
        <v>12.295</v>
      </c>
      <c r="R4084">
        <v>12797000</v>
      </c>
      <c r="S4084">
        <v>1</v>
      </c>
      <c r="T4084">
        <v>752760</v>
      </c>
      <c r="U4084" t="s">
        <v>5578</v>
      </c>
    </row>
    <row r="4085" spans="1:22" x14ac:dyDescent="0.25">
      <c r="A4085" t="s">
        <v>2025</v>
      </c>
      <c r="B4085" t="s">
        <v>2026</v>
      </c>
      <c r="C4085">
        <v>-0.13641452789306599</v>
      </c>
      <c r="D4085">
        <v>0.40066655238902199</v>
      </c>
      <c r="E4085">
        <v>1</v>
      </c>
      <c r="F4085">
        <v>0.77704524993896495</v>
      </c>
      <c r="G4085">
        <v>0.58124828338623002</v>
      </c>
      <c r="H4085">
        <v>0.83238124847412098</v>
      </c>
      <c r="I4085">
        <v>0.36572074890136702</v>
      </c>
      <c r="J4085">
        <v>0.78459453582763705</v>
      </c>
      <c r="K4085">
        <v>0.63111591339111295</v>
      </c>
      <c r="L4085">
        <v>3</v>
      </c>
      <c r="M4085">
        <v>3</v>
      </c>
      <c r="N4085">
        <v>11.3</v>
      </c>
      <c r="O4085">
        <v>35.512</v>
      </c>
      <c r="P4085">
        <v>0</v>
      </c>
      <c r="Q4085">
        <v>13.541</v>
      </c>
      <c r="R4085">
        <v>75444000</v>
      </c>
      <c r="S4085">
        <v>4</v>
      </c>
      <c r="T4085">
        <v>5388900</v>
      </c>
      <c r="U4085" t="s">
        <v>2025</v>
      </c>
    </row>
    <row r="4086" spans="1:22" x14ac:dyDescent="0.25">
      <c r="A4086" t="s">
        <v>3937</v>
      </c>
      <c r="B4086" t="s">
        <v>3939</v>
      </c>
      <c r="C4086">
        <v>-0.13768672943115201</v>
      </c>
      <c r="D4086">
        <v>0.25698050910416398</v>
      </c>
      <c r="E4086">
        <v>1</v>
      </c>
      <c r="F4086">
        <v>-0.84146213531494096</v>
      </c>
      <c r="G4086">
        <v>-1.2061948776245099</v>
      </c>
      <c r="H4086">
        <v>-1.3598928451538099</v>
      </c>
      <c r="I4086">
        <v>-1.53823661804199</v>
      </c>
      <c r="J4086">
        <v>-1.02823162078857</v>
      </c>
      <c r="K4086">
        <v>-1.2541418075561499</v>
      </c>
      <c r="L4086">
        <v>2</v>
      </c>
      <c r="M4086">
        <v>2</v>
      </c>
      <c r="N4086">
        <v>4.5</v>
      </c>
      <c r="O4086">
        <v>51.442</v>
      </c>
      <c r="P4086">
        <v>0</v>
      </c>
      <c r="Q4086">
        <v>6.7390999999999996</v>
      </c>
      <c r="R4086">
        <v>60312000</v>
      </c>
      <c r="S4086">
        <v>2</v>
      </c>
      <c r="T4086">
        <v>3174300</v>
      </c>
      <c r="U4086" t="s">
        <v>3937</v>
      </c>
      <c r="V4086" t="s">
        <v>3938</v>
      </c>
    </row>
    <row r="4087" spans="1:22" x14ac:dyDescent="0.25">
      <c r="A4087" t="s">
        <v>2377</v>
      </c>
      <c r="B4087" t="s">
        <v>2379</v>
      </c>
      <c r="C4087">
        <v>-0.13868331909179701</v>
      </c>
      <c r="D4087">
        <v>0.432668528454561</v>
      </c>
      <c r="E4087">
        <v>1</v>
      </c>
      <c r="F4087">
        <v>-4.65389060974121</v>
      </c>
      <c r="G4087">
        <v>-4.6155509948730504</v>
      </c>
      <c r="H4087">
        <v>-4.8288679122924796</v>
      </c>
      <c r="I4087">
        <v>-4.6127223968505904</v>
      </c>
      <c r="J4087">
        <v>-4.8771295547485396</v>
      </c>
      <c r="K4087">
        <v>-5.0245075225830096</v>
      </c>
      <c r="L4087">
        <v>2</v>
      </c>
      <c r="M4087">
        <v>2</v>
      </c>
      <c r="N4087">
        <v>15.5</v>
      </c>
      <c r="O4087">
        <v>30.707000000000001</v>
      </c>
      <c r="P4087">
        <v>0</v>
      </c>
      <c r="Q4087">
        <v>5.6292999999999997</v>
      </c>
      <c r="R4087">
        <v>9942600</v>
      </c>
      <c r="S4087">
        <v>2</v>
      </c>
      <c r="T4087">
        <v>1104700</v>
      </c>
      <c r="U4087" t="s">
        <v>2377</v>
      </c>
      <c r="V4087" t="s">
        <v>2378</v>
      </c>
    </row>
    <row r="4088" spans="1:22" x14ac:dyDescent="0.25">
      <c r="A4088" t="s">
        <v>3479</v>
      </c>
      <c r="B4088" t="s">
        <v>3481</v>
      </c>
      <c r="C4088">
        <v>-0.13905143737792999</v>
      </c>
      <c r="D4088">
        <v>0.34166136419770199</v>
      </c>
      <c r="E4088">
        <v>1</v>
      </c>
      <c r="F4088">
        <v>-1.8533296585082999</v>
      </c>
      <c r="G4088">
        <v>-2.1442413330078098</v>
      </c>
      <c r="H4088">
        <v>-1.88141345977783</v>
      </c>
      <c r="I4088">
        <v>-2.08766746520996</v>
      </c>
      <c r="J4088">
        <v>-1.8608713150024401</v>
      </c>
      <c r="K4088">
        <v>-2.3475999832153298</v>
      </c>
      <c r="L4088">
        <v>1</v>
      </c>
      <c r="M4088">
        <v>1</v>
      </c>
      <c r="N4088">
        <v>6.4</v>
      </c>
      <c r="O4088">
        <v>26.824999999999999</v>
      </c>
      <c r="P4088">
        <v>0</v>
      </c>
      <c r="Q4088">
        <v>8.6816999999999993</v>
      </c>
      <c r="R4088">
        <v>33217000</v>
      </c>
      <c r="S4088">
        <v>1</v>
      </c>
      <c r="T4088">
        <v>4152200</v>
      </c>
      <c r="U4088" t="s">
        <v>3479</v>
      </c>
      <c r="V4088" t="s">
        <v>3480</v>
      </c>
    </row>
    <row r="4089" spans="1:22" x14ac:dyDescent="0.25">
      <c r="A4089" t="s">
        <v>8408</v>
      </c>
      <c r="C4089">
        <v>-0.139086723327637</v>
      </c>
      <c r="D4089">
        <v>0.344693565144919</v>
      </c>
      <c r="E4089">
        <v>1</v>
      </c>
      <c r="F4089">
        <v>-0.546603202819824</v>
      </c>
      <c r="G4089">
        <v>-0.35938167572021501</v>
      </c>
      <c r="H4089">
        <v>-0.67045497894287098</v>
      </c>
      <c r="I4089">
        <v>-0.38770294189453097</v>
      </c>
      <c r="J4089">
        <v>-0.760403633117676</v>
      </c>
      <c r="K4089">
        <v>-0.84559345245361295</v>
      </c>
      <c r="L4089">
        <v>8</v>
      </c>
      <c r="M4089">
        <v>8</v>
      </c>
      <c r="N4089">
        <v>19.600000000000001</v>
      </c>
      <c r="O4089">
        <v>61.256999999999998</v>
      </c>
      <c r="P4089">
        <v>0</v>
      </c>
      <c r="Q4089">
        <v>40.896000000000001</v>
      </c>
      <c r="R4089">
        <v>114880000</v>
      </c>
      <c r="S4089">
        <v>8</v>
      </c>
      <c r="T4089">
        <v>4418700</v>
      </c>
      <c r="U4089" t="s">
        <v>8408</v>
      </c>
    </row>
    <row r="4090" spans="1:22" x14ac:dyDescent="0.25">
      <c r="A4090" t="s">
        <v>991</v>
      </c>
      <c r="B4090" t="s">
        <v>992</v>
      </c>
      <c r="C4090">
        <v>-0.139990170796712</v>
      </c>
      <c r="D4090">
        <v>0.66935596471548897</v>
      </c>
      <c r="E4090">
        <v>1</v>
      </c>
      <c r="F4090">
        <v>0.17979907989502</v>
      </c>
      <c r="G4090">
        <v>6.2705039978027302E-2</v>
      </c>
      <c r="H4090">
        <v>0.31051158905029302</v>
      </c>
      <c r="I4090">
        <v>9.4018936157226604E-2</v>
      </c>
      <c r="J4090">
        <v>-7.9417228698730497E-2</v>
      </c>
      <c r="K4090">
        <v>0.118443489074707</v>
      </c>
      <c r="L4090">
        <v>5</v>
      </c>
      <c r="M4090">
        <v>2</v>
      </c>
      <c r="N4090">
        <v>8.8000000000000007</v>
      </c>
      <c r="O4090">
        <v>70.641000000000005</v>
      </c>
      <c r="P4090">
        <v>0</v>
      </c>
      <c r="Q4090">
        <v>18.527000000000001</v>
      </c>
      <c r="R4090">
        <v>1059600000</v>
      </c>
      <c r="S4090">
        <v>5</v>
      </c>
      <c r="T4090">
        <v>31164000</v>
      </c>
      <c r="U4090" t="s">
        <v>991</v>
      </c>
    </row>
    <row r="4091" spans="1:22" x14ac:dyDescent="0.25">
      <c r="A4091" t="s">
        <v>5118</v>
      </c>
      <c r="C4091">
        <v>-0.14043140411377</v>
      </c>
      <c r="D4091">
        <v>0.34173059478282802</v>
      </c>
      <c r="E4091">
        <v>1</v>
      </c>
      <c r="F4091">
        <v>-3.39448070526123</v>
      </c>
      <c r="G4091">
        <v>-3.4736557006835902</v>
      </c>
      <c r="H4091">
        <v>-3.4930763244628902</v>
      </c>
      <c r="I4091">
        <v>-3.9227924346923801</v>
      </c>
      <c r="J4091">
        <v>-3.3749847412109402</v>
      </c>
      <c r="K4091">
        <v>-3.4847297668457</v>
      </c>
      <c r="L4091">
        <v>1</v>
      </c>
      <c r="M4091">
        <v>1</v>
      </c>
      <c r="N4091">
        <v>3.5</v>
      </c>
      <c r="O4091">
        <v>31.837</v>
      </c>
      <c r="P4091">
        <v>0</v>
      </c>
      <c r="Q4091">
        <v>5.1521999999999997</v>
      </c>
      <c r="R4091">
        <v>5779600</v>
      </c>
      <c r="S4091">
        <v>1</v>
      </c>
      <c r="T4091">
        <v>385310</v>
      </c>
      <c r="U4091" t="s">
        <v>5118</v>
      </c>
    </row>
    <row r="4092" spans="1:22" x14ac:dyDescent="0.25">
      <c r="A4092" t="s">
        <v>5197</v>
      </c>
      <c r="C4092">
        <v>-0.140679995218913</v>
      </c>
      <c r="D4092">
        <v>0.39028892861088799</v>
      </c>
      <c r="E4092">
        <v>1</v>
      </c>
      <c r="F4092">
        <v>-1.9691476821899401</v>
      </c>
      <c r="G4092">
        <v>-1.73853778839111</v>
      </c>
      <c r="H4092">
        <v>-1.9333467483520499</v>
      </c>
      <c r="I4092">
        <v>-1.7619113922119101</v>
      </c>
      <c r="J4092">
        <v>-2.0908632278442401</v>
      </c>
      <c r="K4092">
        <v>-2.2102975845336901</v>
      </c>
      <c r="L4092">
        <v>3</v>
      </c>
      <c r="M4092">
        <v>3</v>
      </c>
      <c r="N4092">
        <v>9.6</v>
      </c>
      <c r="O4092">
        <v>45.241</v>
      </c>
      <c r="P4092">
        <v>0</v>
      </c>
      <c r="Q4092">
        <v>6.1029999999999998</v>
      </c>
      <c r="R4092">
        <v>31920000</v>
      </c>
      <c r="S4092">
        <v>3</v>
      </c>
      <c r="T4092">
        <v>1520000</v>
      </c>
      <c r="U4092" t="s">
        <v>5197</v>
      </c>
      <c r="V4092" t="s">
        <v>5124</v>
      </c>
    </row>
    <row r="4093" spans="1:22" x14ac:dyDescent="0.25">
      <c r="A4093" t="s">
        <v>1657</v>
      </c>
      <c r="C4093">
        <v>-0.140882809956868</v>
      </c>
      <c r="D4093">
        <v>0.62702688543344698</v>
      </c>
      <c r="E4093">
        <v>1</v>
      </c>
      <c r="F4093">
        <v>3.0849924087524401</v>
      </c>
      <c r="G4093">
        <v>3.0343198776245099</v>
      </c>
      <c r="H4093">
        <v>3.1743936538696298</v>
      </c>
      <c r="I4093">
        <v>3.14157295227051</v>
      </c>
      <c r="J4093">
        <v>2.8751535415649401</v>
      </c>
      <c r="K4093">
        <v>2.85433101654053</v>
      </c>
      <c r="L4093">
        <v>11</v>
      </c>
      <c r="M4093">
        <v>11</v>
      </c>
      <c r="N4093">
        <v>41</v>
      </c>
      <c r="O4093">
        <v>42.430999999999997</v>
      </c>
      <c r="P4093">
        <v>0</v>
      </c>
      <c r="Q4093">
        <v>93.340999999999994</v>
      </c>
      <c r="R4093">
        <v>2592300000</v>
      </c>
      <c r="S4093">
        <v>25</v>
      </c>
      <c r="T4093">
        <v>117830000</v>
      </c>
      <c r="U4093" t="s">
        <v>1657</v>
      </c>
    </row>
    <row r="4094" spans="1:22" x14ac:dyDescent="0.25">
      <c r="A4094" t="s">
        <v>4746</v>
      </c>
      <c r="B4094" t="s">
        <v>4748</v>
      </c>
      <c r="C4094">
        <v>-0.141088803609212</v>
      </c>
      <c r="D4094">
        <v>1.4899246954935801</v>
      </c>
      <c r="E4094">
        <v>1</v>
      </c>
      <c r="F4094">
        <v>1.47840023040771</v>
      </c>
      <c r="G4094">
        <v>1.6053056716918901</v>
      </c>
      <c r="H4094">
        <v>1.4936437606811499</v>
      </c>
      <c r="I4094">
        <v>1.4206295013427701</v>
      </c>
      <c r="J4094">
        <v>1.36688899993896</v>
      </c>
      <c r="K4094">
        <v>1.36656475067139</v>
      </c>
      <c r="L4094">
        <v>25</v>
      </c>
      <c r="M4094">
        <v>25</v>
      </c>
      <c r="N4094">
        <v>27.5</v>
      </c>
      <c r="O4094">
        <v>138.9</v>
      </c>
      <c r="P4094">
        <v>0</v>
      </c>
      <c r="Q4094">
        <v>84.477000000000004</v>
      </c>
      <c r="R4094">
        <v>587800000</v>
      </c>
      <c r="S4094">
        <v>29</v>
      </c>
      <c r="T4094">
        <v>9184400</v>
      </c>
      <c r="U4094" t="s">
        <v>4746</v>
      </c>
      <c r="V4094" t="s">
        <v>4747</v>
      </c>
    </row>
    <row r="4095" spans="1:22" x14ac:dyDescent="0.25">
      <c r="A4095" t="s">
        <v>3547</v>
      </c>
      <c r="B4095" t="s">
        <v>3549</v>
      </c>
      <c r="C4095">
        <v>-0.141373952229818</v>
      </c>
      <c r="D4095">
        <v>0.506903408572006</v>
      </c>
      <c r="E4095">
        <v>1</v>
      </c>
      <c r="F4095">
        <v>-2.48500633239746</v>
      </c>
      <c r="G4095">
        <v>-2.8118534088134801</v>
      </c>
      <c r="H4095">
        <v>-2.59312915802002</v>
      </c>
      <c r="I4095">
        <v>-2.7917947769164999</v>
      </c>
      <c r="J4095">
        <v>-2.6320743560790998</v>
      </c>
      <c r="K4095">
        <v>-2.8902416229247998</v>
      </c>
      <c r="L4095">
        <v>1</v>
      </c>
      <c r="M4095">
        <v>1</v>
      </c>
      <c r="N4095">
        <v>4.0999999999999996</v>
      </c>
      <c r="O4095">
        <v>30.187000000000001</v>
      </c>
      <c r="P4095">
        <v>2.4402000000000001E-4</v>
      </c>
      <c r="Q4095">
        <v>3.5686</v>
      </c>
      <c r="R4095">
        <v>24204000</v>
      </c>
      <c r="S4095">
        <v>1</v>
      </c>
      <c r="T4095">
        <v>1613600</v>
      </c>
      <c r="U4095" t="s">
        <v>3547</v>
      </c>
      <c r="V4095" t="s">
        <v>3548</v>
      </c>
    </row>
    <row r="4096" spans="1:22" x14ac:dyDescent="0.25">
      <c r="A4096" t="s">
        <v>5720</v>
      </c>
      <c r="C4096">
        <v>-0.14186890920003301</v>
      </c>
      <c r="D4096">
        <v>0.409453937831535</v>
      </c>
      <c r="E4096">
        <v>1</v>
      </c>
      <c r="F4096">
        <v>2.6006269454956099</v>
      </c>
      <c r="G4096">
        <v>2.9149599075317401</v>
      </c>
      <c r="H4096">
        <v>2.6668500900268599</v>
      </c>
      <c r="I4096">
        <v>2.8035030364990199</v>
      </c>
      <c r="J4096">
        <v>2.4333353042602499</v>
      </c>
      <c r="K4096">
        <v>2.5199918746948198</v>
      </c>
      <c r="L4096">
        <v>12</v>
      </c>
      <c r="M4096">
        <v>12</v>
      </c>
      <c r="N4096">
        <v>52.1</v>
      </c>
      <c r="O4096">
        <v>36.377000000000002</v>
      </c>
      <c r="P4096">
        <v>0</v>
      </c>
      <c r="Q4096">
        <v>63.677</v>
      </c>
      <c r="R4096">
        <v>1661700000</v>
      </c>
      <c r="S4096">
        <v>19</v>
      </c>
      <c r="T4096">
        <v>103860000</v>
      </c>
      <c r="U4096" t="s">
        <v>5720</v>
      </c>
    </row>
    <row r="4097" spans="1:22" x14ac:dyDescent="0.25">
      <c r="A4097" t="s">
        <v>3412</v>
      </c>
      <c r="B4097" t="s">
        <v>3414</v>
      </c>
      <c r="C4097">
        <v>-0.14300759633382201</v>
      </c>
      <c r="D4097">
        <v>0.14145425360713201</v>
      </c>
      <c r="E4097">
        <v>1</v>
      </c>
      <c r="F4097">
        <v>0.354723930358887</v>
      </c>
      <c r="G4097">
        <v>0.18396091461181599</v>
      </c>
      <c r="H4097">
        <v>0.36936283111572299</v>
      </c>
      <c r="I4097">
        <v>-0.53273582458496105</v>
      </c>
      <c r="J4097">
        <v>0.280819892883301</v>
      </c>
      <c r="K4097">
        <v>0.73094081878662098</v>
      </c>
      <c r="L4097">
        <v>3</v>
      </c>
      <c r="M4097">
        <v>3</v>
      </c>
      <c r="N4097">
        <v>3.1</v>
      </c>
      <c r="O4097">
        <v>153.11000000000001</v>
      </c>
      <c r="P4097">
        <v>0</v>
      </c>
      <c r="Q4097">
        <v>30.658000000000001</v>
      </c>
      <c r="R4097">
        <v>222810000</v>
      </c>
      <c r="S4097">
        <v>6</v>
      </c>
      <c r="T4097">
        <v>6021900</v>
      </c>
      <c r="U4097" t="s">
        <v>3412</v>
      </c>
      <c r="V4097" t="s">
        <v>3413</v>
      </c>
    </row>
    <row r="4098" spans="1:22" x14ac:dyDescent="0.25">
      <c r="A4098" t="s">
        <v>1152</v>
      </c>
      <c r="B4098" t="s">
        <v>1153</v>
      </c>
      <c r="C4098">
        <v>-0.14363066355387399</v>
      </c>
      <c r="D4098">
        <v>0.93826580187063502</v>
      </c>
      <c r="E4098">
        <v>1</v>
      </c>
      <c r="F4098">
        <v>2.70577144622803</v>
      </c>
      <c r="G4098">
        <v>2.9004335403442401</v>
      </c>
      <c r="H4098">
        <v>2.6736574172973602</v>
      </c>
      <c r="I4098">
        <v>2.63681221008301</v>
      </c>
      <c r="J4098">
        <v>2.6068868637085001</v>
      </c>
      <c r="K4098">
        <v>2.6052713394164999</v>
      </c>
      <c r="L4098">
        <v>5</v>
      </c>
      <c r="M4098">
        <v>5</v>
      </c>
      <c r="N4098">
        <v>43.5</v>
      </c>
      <c r="O4098">
        <v>7.5868000000000002</v>
      </c>
      <c r="P4098">
        <v>0</v>
      </c>
      <c r="Q4098">
        <v>78.015000000000001</v>
      </c>
      <c r="R4098">
        <v>885580000</v>
      </c>
      <c r="S4098">
        <v>8</v>
      </c>
      <c r="T4098">
        <v>295190000</v>
      </c>
      <c r="U4098" t="s">
        <v>1152</v>
      </c>
    </row>
    <row r="4099" spans="1:22" x14ac:dyDescent="0.25">
      <c r="A4099" t="s">
        <v>6170</v>
      </c>
      <c r="B4099" t="s">
        <v>6171</v>
      </c>
      <c r="C4099">
        <v>-0.144465446472168</v>
      </c>
      <c r="D4099">
        <v>0.15235461072019199</v>
      </c>
      <c r="E4099">
        <v>1</v>
      </c>
      <c r="F4099">
        <v>0.60093402862548795</v>
      </c>
      <c r="G4099">
        <v>1.5391473770141599</v>
      </c>
      <c r="H4099">
        <v>0.62778186798095703</v>
      </c>
      <c r="I4099">
        <v>1.09249496459961</v>
      </c>
      <c r="J4099">
        <v>0.492068290710449</v>
      </c>
      <c r="K4099">
        <v>0.74990367889404297</v>
      </c>
      <c r="L4099">
        <v>3</v>
      </c>
      <c r="M4099">
        <v>3</v>
      </c>
      <c r="N4099">
        <v>9.6</v>
      </c>
      <c r="O4099">
        <v>29.902000000000001</v>
      </c>
      <c r="P4099">
        <v>0</v>
      </c>
      <c r="Q4099">
        <v>14.897</v>
      </c>
      <c r="R4099">
        <v>333330000</v>
      </c>
      <c r="S4099">
        <v>4</v>
      </c>
      <c r="T4099">
        <v>83333000</v>
      </c>
      <c r="U4099" t="s">
        <v>6170</v>
      </c>
    </row>
    <row r="4100" spans="1:22" x14ac:dyDescent="0.25">
      <c r="A4100" t="s">
        <v>5079</v>
      </c>
      <c r="B4100" t="s">
        <v>5081</v>
      </c>
      <c r="C4100">
        <v>-0.14509805043538401</v>
      </c>
      <c r="D4100">
        <v>0.474713671672508</v>
      </c>
      <c r="E4100">
        <v>1</v>
      </c>
      <c r="F4100">
        <v>-0.68795299530029297</v>
      </c>
      <c r="G4100">
        <v>-0.39096546173095698</v>
      </c>
      <c r="H4100">
        <v>-0.73191738128662098</v>
      </c>
      <c r="I4100">
        <v>-0.84433937072753895</v>
      </c>
      <c r="J4100">
        <v>-0.80794811248779297</v>
      </c>
      <c r="K4100">
        <v>-0.59384250640869096</v>
      </c>
      <c r="L4100">
        <v>4</v>
      </c>
      <c r="M4100">
        <v>4</v>
      </c>
      <c r="N4100">
        <v>24.6</v>
      </c>
      <c r="O4100">
        <v>26.065000000000001</v>
      </c>
      <c r="P4100">
        <v>0</v>
      </c>
      <c r="Q4100">
        <v>11.739000000000001</v>
      </c>
      <c r="R4100">
        <v>134400000</v>
      </c>
      <c r="S4100">
        <v>5</v>
      </c>
      <c r="T4100">
        <v>10338000</v>
      </c>
      <c r="U4100" t="s">
        <v>5079</v>
      </c>
      <c r="V4100" t="s">
        <v>5080</v>
      </c>
    </row>
    <row r="4101" spans="1:22" x14ac:dyDescent="0.25">
      <c r="A4101" t="s">
        <v>238</v>
      </c>
      <c r="B4101" t="s">
        <v>239</v>
      </c>
      <c r="C4101">
        <v>-0.14519913991292299</v>
      </c>
      <c r="D4101">
        <v>1.66679081539712</v>
      </c>
      <c r="E4101">
        <v>1</v>
      </c>
      <c r="F4101">
        <v>2.7073945999145499</v>
      </c>
      <c r="G4101">
        <v>2.8320569992065399</v>
      </c>
      <c r="H4101">
        <v>2.7230386734008798</v>
      </c>
      <c r="I4101">
        <v>2.6043968200683598</v>
      </c>
      <c r="J4101">
        <v>2.6018419265747101</v>
      </c>
      <c r="K4101">
        <v>2.6206541061401398</v>
      </c>
      <c r="L4101">
        <v>22</v>
      </c>
      <c r="M4101">
        <v>22</v>
      </c>
      <c r="N4101">
        <v>31.9</v>
      </c>
      <c r="O4101">
        <v>90.108000000000004</v>
      </c>
      <c r="P4101">
        <v>0</v>
      </c>
      <c r="Q4101">
        <v>136.99</v>
      </c>
      <c r="R4101">
        <v>1435600000</v>
      </c>
      <c r="S4101">
        <v>29</v>
      </c>
      <c r="T4101">
        <v>32628000</v>
      </c>
      <c r="U4101" t="s">
        <v>238</v>
      </c>
    </row>
    <row r="4102" spans="1:22" x14ac:dyDescent="0.25">
      <c r="A4102" t="s">
        <v>7550</v>
      </c>
      <c r="B4102" t="s">
        <v>7551</v>
      </c>
      <c r="C4102">
        <v>-0.14522775014241501</v>
      </c>
      <c r="D4102">
        <v>0.58675803451949105</v>
      </c>
      <c r="E4102">
        <v>1</v>
      </c>
      <c r="F4102">
        <v>-0.95446872711181596</v>
      </c>
      <c r="G4102">
        <v>-1.14277362823486</v>
      </c>
      <c r="H4102">
        <v>-0.86194515228271495</v>
      </c>
      <c r="I4102">
        <v>-1.2649574279785201</v>
      </c>
      <c r="J4102">
        <v>-1.01203060150146</v>
      </c>
      <c r="K4102">
        <v>-1.1178827285766599</v>
      </c>
      <c r="L4102">
        <v>4</v>
      </c>
      <c r="M4102">
        <v>3</v>
      </c>
      <c r="N4102">
        <v>18.2</v>
      </c>
      <c r="O4102">
        <v>23.751000000000001</v>
      </c>
      <c r="P4102">
        <v>0</v>
      </c>
      <c r="Q4102">
        <v>4.6809000000000003</v>
      </c>
      <c r="R4102">
        <v>104980000</v>
      </c>
      <c r="S4102">
        <v>3</v>
      </c>
      <c r="T4102">
        <v>8748000</v>
      </c>
      <c r="U4102" t="s">
        <v>7550</v>
      </c>
    </row>
    <row r="4103" spans="1:22" x14ac:dyDescent="0.25">
      <c r="A4103" t="s">
        <v>3931</v>
      </c>
      <c r="B4103" t="s">
        <v>3933</v>
      </c>
      <c r="C4103">
        <v>-0.145311037699381</v>
      </c>
      <c r="D4103">
        <v>0.30363525493191201</v>
      </c>
      <c r="E4103">
        <v>1</v>
      </c>
      <c r="F4103">
        <v>-4.40545558929443</v>
      </c>
      <c r="G4103">
        <v>-4.4036712646484402</v>
      </c>
      <c r="H4103">
        <v>-4.3457784652709996</v>
      </c>
      <c r="I4103">
        <v>-4.8860120773315403</v>
      </c>
      <c r="J4103">
        <v>-4.4854564666748002</v>
      </c>
      <c r="K4103">
        <v>-4.2193698883056596</v>
      </c>
      <c r="L4103">
        <v>3</v>
      </c>
      <c r="M4103">
        <v>2</v>
      </c>
      <c r="N4103">
        <v>17.399999999999999</v>
      </c>
      <c r="O4103">
        <v>21.864000000000001</v>
      </c>
      <c r="P4103">
        <v>0</v>
      </c>
      <c r="Q4103">
        <v>9.6785999999999994</v>
      </c>
      <c r="R4103">
        <v>9272700</v>
      </c>
      <c r="S4103">
        <v>3</v>
      </c>
      <c r="T4103">
        <v>713280</v>
      </c>
      <c r="U4103" t="s">
        <v>3931</v>
      </c>
      <c r="V4103" t="s">
        <v>3932</v>
      </c>
    </row>
    <row r="4104" spans="1:22" x14ac:dyDescent="0.25">
      <c r="A4104" t="s">
        <v>6958</v>
      </c>
      <c r="C4104">
        <v>-0.145675659179688</v>
      </c>
      <c r="D4104">
        <v>0.48761909020480299</v>
      </c>
      <c r="E4104">
        <v>1</v>
      </c>
      <c r="F4104">
        <v>-2.2475252151489298</v>
      </c>
      <c r="G4104">
        <v>-2.5750389099121098</v>
      </c>
      <c r="H4104">
        <v>-2.28766918182373</v>
      </c>
      <c r="I4104">
        <v>-2.5769948959350599</v>
      </c>
      <c r="J4104">
        <v>-2.3585653305053702</v>
      </c>
      <c r="K4104">
        <v>-2.6117000579834002</v>
      </c>
      <c r="L4104">
        <v>3</v>
      </c>
      <c r="M4104">
        <v>3</v>
      </c>
      <c r="N4104">
        <v>6.4</v>
      </c>
      <c r="O4104">
        <v>74.128</v>
      </c>
      <c r="P4104">
        <v>0</v>
      </c>
      <c r="Q4104">
        <v>29.388000000000002</v>
      </c>
      <c r="R4104">
        <v>44208000</v>
      </c>
      <c r="S4104">
        <v>3</v>
      </c>
      <c r="T4104">
        <v>3400600</v>
      </c>
      <c r="U4104" t="s">
        <v>6958</v>
      </c>
    </row>
    <row r="4105" spans="1:22" x14ac:dyDescent="0.25">
      <c r="A4105" t="s">
        <v>5290</v>
      </c>
      <c r="C4105">
        <v>-0.145710945129395</v>
      </c>
      <c r="D4105">
        <v>2.9239023112830398</v>
      </c>
      <c r="E4105">
        <v>1</v>
      </c>
      <c r="F4105">
        <v>1.4497156143188501</v>
      </c>
      <c r="G4105">
        <v>1.45016765594482</v>
      </c>
      <c r="H4105">
        <v>1.47919178009033</v>
      </c>
      <c r="I4105">
        <v>1.3234825134277299</v>
      </c>
      <c r="J4105">
        <v>1.3334932327270499</v>
      </c>
      <c r="K4105">
        <v>1.28496646881104</v>
      </c>
      <c r="L4105">
        <v>11</v>
      </c>
      <c r="M4105">
        <v>11</v>
      </c>
      <c r="N4105">
        <v>23.6</v>
      </c>
      <c r="O4105">
        <v>58.488999999999997</v>
      </c>
      <c r="P4105">
        <v>0</v>
      </c>
      <c r="Q4105">
        <v>60.875</v>
      </c>
      <c r="R4105">
        <v>628460000</v>
      </c>
      <c r="S4105">
        <v>18</v>
      </c>
      <c r="T4105">
        <v>33077000</v>
      </c>
      <c r="U4105" t="s">
        <v>5290</v>
      </c>
    </row>
    <row r="4106" spans="1:22" x14ac:dyDescent="0.25">
      <c r="A4106" t="s">
        <v>2662</v>
      </c>
      <c r="B4106" t="s">
        <v>2663</v>
      </c>
      <c r="C4106">
        <v>-0.14576657613118499</v>
      </c>
      <c r="D4106">
        <v>0.53591095699662705</v>
      </c>
      <c r="E4106">
        <v>1</v>
      </c>
      <c r="F4106">
        <v>-2.3125877380371098</v>
      </c>
      <c r="G4106">
        <v>-2.12108707427979</v>
      </c>
      <c r="H4106">
        <v>-2.3519754409789999</v>
      </c>
      <c r="I4106">
        <v>-2.43188381195068</v>
      </c>
      <c r="J4106">
        <v>-2.5612869262695299</v>
      </c>
      <c r="K4106">
        <v>-2.2297792434692401</v>
      </c>
      <c r="L4106">
        <v>1</v>
      </c>
      <c r="M4106">
        <v>1</v>
      </c>
      <c r="N4106">
        <v>2.5</v>
      </c>
      <c r="O4106">
        <v>44.594000000000001</v>
      </c>
      <c r="P4106">
        <v>2.4426E-4</v>
      </c>
      <c r="Q4106">
        <v>3.5853000000000002</v>
      </c>
      <c r="R4106">
        <v>27038000</v>
      </c>
      <c r="S4106">
        <v>1</v>
      </c>
      <c r="T4106">
        <v>1287500</v>
      </c>
      <c r="U4106" t="s">
        <v>2662</v>
      </c>
    </row>
    <row r="4107" spans="1:22" x14ac:dyDescent="0.25">
      <c r="A4107" t="s">
        <v>2270</v>
      </c>
      <c r="B4107" t="s">
        <v>2271</v>
      </c>
      <c r="C4107">
        <v>-0.14679622650146501</v>
      </c>
      <c r="D4107">
        <v>0.15551066513849901</v>
      </c>
      <c r="E4107">
        <v>1</v>
      </c>
      <c r="F4107">
        <v>-2.5379819869995099</v>
      </c>
      <c r="G4107">
        <v>-2.1962938308715798</v>
      </c>
      <c r="H4107">
        <v>-2.7276058197021502</v>
      </c>
      <c r="I4107">
        <v>-3.1522035598754901</v>
      </c>
      <c r="J4107">
        <v>-2.6919298171997101</v>
      </c>
      <c r="K4107">
        <v>-2.0581369400024401</v>
      </c>
      <c r="L4107">
        <v>1</v>
      </c>
      <c r="M4107">
        <v>1</v>
      </c>
      <c r="N4107">
        <v>3.1</v>
      </c>
      <c r="O4107">
        <v>27.65</v>
      </c>
      <c r="P4107">
        <v>2.4352000000000002E-3</v>
      </c>
      <c r="Q4107">
        <v>2.3174000000000001</v>
      </c>
      <c r="R4107">
        <v>37365000</v>
      </c>
      <c r="S4107">
        <v>1</v>
      </c>
      <c r="T4107">
        <v>12455000</v>
      </c>
      <c r="U4107" t="s">
        <v>2270</v>
      </c>
    </row>
    <row r="4108" spans="1:22" x14ac:dyDescent="0.25">
      <c r="A4108" t="s">
        <v>6321</v>
      </c>
      <c r="B4108" t="s">
        <v>6322</v>
      </c>
      <c r="C4108">
        <v>-0.146847407023112</v>
      </c>
      <c r="D4108">
        <v>0.403664774672372</v>
      </c>
      <c r="E4108">
        <v>1</v>
      </c>
      <c r="F4108">
        <v>-2.5085544586181601</v>
      </c>
      <c r="G4108">
        <v>-2.6719675064086901</v>
      </c>
      <c r="H4108">
        <v>-2.1587343215942401</v>
      </c>
      <c r="I4108">
        <v>-2.6435394287109402</v>
      </c>
      <c r="J4108">
        <v>-2.5425176620483398</v>
      </c>
      <c r="K4108">
        <v>-2.5937414169311501</v>
      </c>
      <c r="L4108">
        <v>2</v>
      </c>
      <c r="M4108">
        <v>2</v>
      </c>
      <c r="N4108">
        <v>1.9</v>
      </c>
      <c r="O4108">
        <v>115.99</v>
      </c>
      <c r="P4108">
        <v>1.7845000000000001E-3</v>
      </c>
      <c r="Q4108">
        <v>2.4235000000000002</v>
      </c>
      <c r="R4108">
        <v>32995000</v>
      </c>
      <c r="S4108">
        <v>2</v>
      </c>
      <c r="T4108">
        <v>532170</v>
      </c>
      <c r="U4108" t="s">
        <v>6321</v>
      </c>
    </row>
    <row r="4109" spans="1:22" x14ac:dyDescent="0.25">
      <c r="A4109" t="s">
        <v>1735</v>
      </c>
      <c r="B4109" t="s">
        <v>726</v>
      </c>
      <c r="C4109">
        <v>-0.14684963226318401</v>
      </c>
      <c r="D4109">
        <v>0.26083661454732299</v>
      </c>
      <c r="E4109">
        <v>1</v>
      </c>
      <c r="F4109">
        <v>4.0281667709350604</v>
      </c>
      <c r="G4109">
        <v>3.5612936019897501</v>
      </c>
      <c r="H4109">
        <v>4.0165586471557599</v>
      </c>
      <c r="I4109">
        <v>3.5895652770996098</v>
      </c>
      <c r="J4109">
        <v>4.0467691421508798</v>
      </c>
      <c r="K4109">
        <v>3.52913570404053</v>
      </c>
      <c r="L4109">
        <v>47</v>
      </c>
      <c r="M4109">
        <v>47</v>
      </c>
      <c r="N4109">
        <v>32.200000000000003</v>
      </c>
      <c r="O4109">
        <v>205.05</v>
      </c>
      <c r="P4109">
        <v>0</v>
      </c>
      <c r="Q4109">
        <v>283.95999999999998</v>
      </c>
      <c r="R4109">
        <v>5259100000</v>
      </c>
      <c r="S4109">
        <v>83</v>
      </c>
      <c r="T4109">
        <v>55359000</v>
      </c>
      <c r="U4109" t="s">
        <v>1735</v>
      </c>
    </row>
    <row r="4110" spans="1:22" x14ac:dyDescent="0.25">
      <c r="A4110" t="s">
        <v>1634</v>
      </c>
      <c r="C4110">
        <v>-0.147444407145183</v>
      </c>
      <c r="D4110">
        <v>0.485960225213523</v>
      </c>
      <c r="E4110">
        <v>1</v>
      </c>
      <c r="F4110">
        <v>-4.0729007720947301</v>
      </c>
      <c r="G4110">
        <v>-4.1501312255859402</v>
      </c>
      <c r="H4110">
        <v>-4.1316003799438503</v>
      </c>
      <c r="I4110">
        <v>-4.5221004486084002</v>
      </c>
      <c r="J4110">
        <v>-4.1740169525146502</v>
      </c>
      <c r="K4110">
        <v>-4.1008481979370099</v>
      </c>
      <c r="L4110">
        <v>1</v>
      </c>
      <c r="M4110">
        <v>1</v>
      </c>
      <c r="N4110">
        <v>0.8</v>
      </c>
      <c r="O4110">
        <v>172.63</v>
      </c>
      <c r="P4110">
        <v>2.3261000000000001E-4</v>
      </c>
      <c r="Q4110">
        <v>2.9666000000000001</v>
      </c>
      <c r="R4110">
        <v>5144600</v>
      </c>
      <c r="S4110">
        <v>1</v>
      </c>
      <c r="T4110">
        <v>66813</v>
      </c>
      <c r="U4110" t="s">
        <v>1634</v>
      </c>
    </row>
    <row r="4111" spans="1:22" x14ac:dyDescent="0.25">
      <c r="A4111" t="s">
        <v>3682</v>
      </c>
      <c r="B4111" t="s">
        <v>3684</v>
      </c>
      <c r="C4111">
        <v>-0.14745203653971301</v>
      </c>
      <c r="D4111">
        <v>0.46546220063580401</v>
      </c>
      <c r="E4111">
        <v>1</v>
      </c>
      <c r="F4111">
        <v>-3.6331672668457</v>
      </c>
      <c r="G4111">
        <v>-3.3801383972168</v>
      </c>
      <c r="H4111">
        <v>-3.19854640960693</v>
      </c>
      <c r="I4111">
        <v>-3.6348686218261701</v>
      </c>
      <c r="J4111">
        <v>-3.5683078765869101</v>
      </c>
      <c r="K4111">
        <v>-3.4510316848754901</v>
      </c>
      <c r="L4111">
        <v>1</v>
      </c>
      <c r="M4111">
        <v>1</v>
      </c>
      <c r="N4111">
        <v>5.2</v>
      </c>
      <c r="O4111">
        <v>24.65</v>
      </c>
      <c r="P4111">
        <v>4.5496000000000002E-4</v>
      </c>
      <c r="Q4111">
        <v>2.6882000000000001</v>
      </c>
      <c r="R4111">
        <v>13515000</v>
      </c>
      <c r="S4111">
        <v>1</v>
      </c>
      <c r="T4111">
        <v>1351500</v>
      </c>
      <c r="U4111" t="s">
        <v>3682</v>
      </c>
      <c r="V4111" t="s">
        <v>3683</v>
      </c>
    </row>
    <row r="4112" spans="1:22" x14ac:dyDescent="0.25">
      <c r="A4112" t="s">
        <v>2947</v>
      </c>
      <c r="B4112" t="s">
        <v>2948</v>
      </c>
      <c r="C4112">
        <v>-0.14867432912190701</v>
      </c>
      <c r="D4112">
        <v>0.26470277006119702</v>
      </c>
      <c r="E4112">
        <v>1</v>
      </c>
      <c r="F4112">
        <v>-2.89582443237305</v>
      </c>
      <c r="G4112">
        <v>-2.4673147201538099</v>
      </c>
      <c r="H4112">
        <v>-2.7431297302246098</v>
      </c>
      <c r="I4112">
        <v>-3.11492824554443</v>
      </c>
      <c r="J4112">
        <v>-2.9453544616699201</v>
      </c>
      <c r="K4112">
        <v>-2.4920091629028298</v>
      </c>
      <c r="L4112">
        <v>2</v>
      </c>
      <c r="M4112">
        <v>2</v>
      </c>
      <c r="N4112">
        <v>9</v>
      </c>
      <c r="O4112">
        <v>28.777000000000001</v>
      </c>
      <c r="P4112">
        <v>0</v>
      </c>
      <c r="Q4112">
        <v>8.5007999999999999</v>
      </c>
      <c r="R4112">
        <v>41808000</v>
      </c>
      <c r="S4112">
        <v>2</v>
      </c>
      <c r="T4112">
        <v>4180800</v>
      </c>
      <c r="U4112" t="s">
        <v>2947</v>
      </c>
    </row>
    <row r="4113" spans="1:22" x14ac:dyDescent="0.25">
      <c r="A4113" t="s">
        <v>1177</v>
      </c>
      <c r="B4113" t="s">
        <v>1178</v>
      </c>
      <c r="C4113">
        <v>-0.14921919504801401</v>
      </c>
      <c r="D4113">
        <v>0.123812634354438</v>
      </c>
      <c r="E4113">
        <v>1</v>
      </c>
      <c r="F4113">
        <v>-1.59321689605713</v>
      </c>
      <c r="G4113">
        <v>-2.1140089035034202</v>
      </c>
      <c r="H4113">
        <v>-2.1927614212036102</v>
      </c>
      <c r="I4113">
        <v>-2.8888607025146502</v>
      </c>
      <c r="J4113">
        <v>-1.5608434677123999</v>
      </c>
      <c r="K4113">
        <v>-1.8979406356811499</v>
      </c>
      <c r="L4113">
        <v>2</v>
      </c>
      <c r="M4113">
        <v>2</v>
      </c>
      <c r="N4113">
        <v>8.1</v>
      </c>
      <c r="O4113">
        <v>31.849</v>
      </c>
      <c r="P4113">
        <v>0</v>
      </c>
      <c r="Q4113">
        <v>10.134</v>
      </c>
      <c r="R4113">
        <v>280870000</v>
      </c>
      <c r="S4113">
        <v>4</v>
      </c>
      <c r="T4113">
        <v>28087000</v>
      </c>
      <c r="U4113" t="s">
        <v>1177</v>
      </c>
    </row>
    <row r="4114" spans="1:22" x14ac:dyDescent="0.25">
      <c r="A4114" t="s">
        <v>2651</v>
      </c>
      <c r="B4114" t="s">
        <v>2653</v>
      </c>
      <c r="C4114">
        <v>-0.149736086527506</v>
      </c>
      <c r="D4114">
        <v>0.314891485288608</v>
      </c>
      <c r="E4114">
        <v>1</v>
      </c>
      <c r="F4114">
        <v>-5.1748504638671902</v>
      </c>
      <c r="G4114">
        <v>-4.5428781509399396</v>
      </c>
      <c r="H4114">
        <v>-4.67816257476807</v>
      </c>
      <c r="I4114">
        <v>-5.0073490142822301</v>
      </c>
      <c r="J4114">
        <v>-4.9075384140014604</v>
      </c>
      <c r="K4114">
        <v>-4.9302120208740199</v>
      </c>
      <c r="L4114">
        <v>2</v>
      </c>
      <c r="M4114">
        <v>2</v>
      </c>
      <c r="N4114">
        <v>13</v>
      </c>
      <c r="O4114">
        <v>27.524999999999999</v>
      </c>
      <c r="P4114">
        <v>0</v>
      </c>
      <c r="Q4114">
        <v>5.7291999999999996</v>
      </c>
      <c r="R4114">
        <v>15256000</v>
      </c>
      <c r="S4114">
        <v>2</v>
      </c>
      <c r="T4114">
        <v>1525600</v>
      </c>
      <c r="U4114" t="s">
        <v>2651</v>
      </c>
      <c r="V4114" t="s">
        <v>2652</v>
      </c>
    </row>
    <row r="4115" spans="1:22" x14ac:dyDescent="0.25">
      <c r="A4115" t="s">
        <v>625</v>
      </c>
      <c r="B4115" t="s">
        <v>627</v>
      </c>
      <c r="C4115">
        <v>-0.149876594543457</v>
      </c>
      <c r="D4115">
        <v>0.39429310440676402</v>
      </c>
      <c r="E4115">
        <v>1</v>
      </c>
      <c r="F4115">
        <v>-4.3085794448852504</v>
      </c>
      <c r="G4115">
        <v>-4.2200126647949201</v>
      </c>
      <c r="H4115">
        <v>-4.0344944000244096</v>
      </c>
      <c r="I4115">
        <v>-4.6028060913085902</v>
      </c>
      <c r="J4115">
        <v>-4.2756214141845703</v>
      </c>
      <c r="K4115">
        <v>-4.1342887878418004</v>
      </c>
      <c r="L4115">
        <v>4</v>
      </c>
      <c r="M4115">
        <v>4</v>
      </c>
      <c r="N4115">
        <v>3.6</v>
      </c>
      <c r="O4115">
        <v>197.43</v>
      </c>
      <c r="P4115">
        <v>0</v>
      </c>
      <c r="Q4115">
        <v>5.3197999999999999</v>
      </c>
      <c r="R4115">
        <v>22031000</v>
      </c>
      <c r="S4115">
        <v>4</v>
      </c>
      <c r="T4115">
        <v>305980</v>
      </c>
      <c r="U4115" t="s">
        <v>625</v>
      </c>
      <c r="V4115" t="s">
        <v>626</v>
      </c>
    </row>
    <row r="4116" spans="1:22" x14ac:dyDescent="0.25">
      <c r="A4116" t="s">
        <v>6622</v>
      </c>
      <c r="C4116">
        <v>-0.14992268880208301</v>
      </c>
      <c r="D4116">
        <v>0.17544440817662799</v>
      </c>
      <c r="E4116">
        <v>1</v>
      </c>
      <c r="F4116">
        <v>-2.3188848495483398</v>
      </c>
      <c r="G4116">
        <v>-2.8583555221557599</v>
      </c>
      <c r="H4116">
        <v>-2.2538137435913099</v>
      </c>
      <c r="I4116">
        <v>-3.10222244262695</v>
      </c>
      <c r="J4116">
        <v>-2.2009353637695299</v>
      </c>
      <c r="K4116">
        <v>-2.5776643753051798</v>
      </c>
      <c r="L4116">
        <v>1</v>
      </c>
      <c r="M4116">
        <v>1</v>
      </c>
      <c r="N4116">
        <v>5.0999999999999996</v>
      </c>
      <c r="O4116">
        <v>46.143000000000001</v>
      </c>
      <c r="P4116">
        <v>0</v>
      </c>
      <c r="Q4116">
        <v>40.26</v>
      </c>
      <c r="R4116">
        <v>56841000</v>
      </c>
      <c r="S4116">
        <v>4</v>
      </c>
      <c r="T4116">
        <v>4060000</v>
      </c>
      <c r="U4116" t="s">
        <v>6622</v>
      </c>
    </row>
    <row r="4117" spans="1:22" x14ac:dyDescent="0.25">
      <c r="A4117" t="s">
        <v>8269</v>
      </c>
      <c r="B4117" t="s">
        <v>8270</v>
      </c>
      <c r="C4117">
        <v>-0.14994208017985</v>
      </c>
      <c r="D4117">
        <v>0.63920406880330904</v>
      </c>
      <c r="E4117">
        <v>1</v>
      </c>
      <c r="F4117">
        <v>-1.3359689712524401</v>
      </c>
      <c r="G4117">
        <v>-1.58685779571533</v>
      </c>
      <c r="H4117">
        <v>-1.5453290939331099</v>
      </c>
      <c r="I4117">
        <v>-1.7700252532959</v>
      </c>
      <c r="J4117">
        <v>-1.5219430923461901</v>
      </c>
      <c r="K4117">
        <v>-1.6260137557983401</v>
      </c>
      <c r="L4117">
        <v>2</v>
      </c>
      <c r="M4117">
        <v>2</v>
      </c>
      <c r="N4117">
        <v>4.8</v>
      </c>
      <c r="O4117">
        <v>39.936999999999998</v>
      </c>
      <c r="P4117">
        <v>0</v>
      </c>
      <c r="Q4117">
        <v>5.9912999999999998</v>
      </c>
      <c r="R4117">
        <v>46825000</v>
      </c>
      <c r="S4117">
        <v>3</v>
      </c>
      <c r="T4117">
        <v>3121700</v>
      </c>
      <c r="U4117" t="s">
        <v>8269</v>
      </c>
    </row>
    <row r="4118" spans="1:22" x14ac:dyDescent="0.25">
      <c r="A4118" t="s">
        <v>24</v>
      </c>
      <c r="C4118">
        <v>-0.14995638529459601</v>
      </c>
      <c r="D4118">
        <v>0.97069795967839401</v>
      </c>
      <c r="E4118">
        <v>1</v>
      </c>
      <c r="F4118">
        <v>-2.5664138793945299</v>
      </c>
      <c r="G4118">
        <v>-2.4517946243286102</v>
      </c>
      <c r="H4118">
        <v>-2.4242458343505899</v>
      </c>
      <c r="I4118">
        <v>-2.7419137954711901</v>
      </c>
      <c r="J4118">
        <v>-2.6028423309326199</v>
      </c>
      <c r="K4118">
        <v>-2.54756736755371</v>
      </c>
      <c r="L4118">
        <v>3</v>
      </c>
      <c r="M4118">
        <v>3</v>
      </c>
      <c r="N4118">
        <v>22.1</v>
      </c>
      <c r="O4118">
        <v>16.201000000000001</v>
      </c>
      <c r="P4118">
        <v>0</v>
      </c>
      <c r="Q4118">
        <v>9.2616999999999994</v>
      </c>
      <c r="R4118">
        <v>83768000</v>
      </c>
      <c r="S4118">
        <v>3</v>
      </c>
      <c r="T4118">
        <v>9307600</v>
      </c>
      <c r="U4118" t="s">
        <v>24</v>
      </c>
    </row>
    <row r="4119" spans="1:22" x14ac:dyDescent="0.25">
      <c r="A4119" t="s">
        <v>5225</v>
      </c>
      <c r="B4119" t="s">
        <v>5227</v>
      </c>
      <c r="C4119">
        <v>-0.15026442209879601</v>
      </c>
      <c r="D4119">
        <v>0.307224491603729</v>
      </c>
      <c r="E4119">
        <v>1</v>
      </c>
      <c r="F4119">
        <v>-6.6679964065551802</v>
      </c>
      <c r="G4119">
        <v>-7.2483539581298801</v>
      </c>
      <c r="H4119">
        <v>-6.8540582656860396</v>
      </c>
      <c r="I4119">
        <v>-7.2647323608398402</v>
      </c>
      <c r="J4119">
        <v>-6.9146795272827104</v>
      </c>
      <c r="K4119">
        <v>-7.0417900085449201</v>
      </c>
      <c r="L4119">
        <v>1</v>
      </c>
      <c r="M4119">
        <v>1</v>
      </c>
      <c r="N4119">
        <v>4.0999999999999996</v>
      </c>
      <c r="O4119">
        <v>44.05</v>
      </c>
      <c r="P4119">
        <v>4.5434999999999998E-3</v>
      </c>
      <c r="Q4119">
        <v>2.0659999999999998</v>
      </c>
      <c r="R4119">
        <v>1967100</v>
      </c>
      <c r="S4119">
        <v>1</v>
      </c>
      <c r="T4119">
        <v>78685</v>
      </c>
      <c r="U4119" t="s">
        <v>5225</v>
      </c>
      <c r="V4119" t="s">
        <v>5226</v>
      </c>
    </row>
    <row r="4120" spans="1:22" x14ac:dyDescent="0.25">
      <c r="A4120" t="s">
        <v>7276</v>
      </c>
      <c r="B4120" t="s">
        <v>7278</v>
      </c>
      <c r="C4120">
        <v>-0.15077559153239001</v>
      </c>
      <c r="D4120">
        <v>0.30161124607259199</v>
      </c>
      <c r="E4120">
        <v>1</v>
      </c>
      <c r="F4120">
        <v>-3.2968826293945299</v>
      </c>
      <c r="G4120">
        <v>-3.3510551452636701</v>
      </c>
      <c r="H4120">
        <v>-3.2806091308593799</v>
      </c>
      <c r="I4120">
        <v>-3.8519201278686501</v>
      </c>
      <c r="J4120">
        <v>-3.17783546447754</v>
      </c>
      <c r="K4120">
        <v>-3.3511180877685498</v>
      </c>
      <c r="L4120">
        <v>1</v>
      </c>
      <c r="M4120">
        <v>1</v>
      </c>
      <c r="N4120">
        <v>9.5</v>
      </c>
      <c r="O4120">
        <v>11.53</v>
      </c>
      <c r="P4120">
        <v>2.4325E-4</v>
      </c>
      <c r="Q4120">
        <v>3.5259</v>
      </c>
      <c r="R4120">
        <v>34338000</v>
      </c>
      <c r="S4120">
        <v>1</v>
      </c>
      <c r="T4120">
        <v>8584500</v>
      </c>
      <c r="U4120" t="s">
        <v>7276</v>
      </c>
      <c r="V4120" t="s">
        <v>7277</v>
      </c>
    </row>
    <row r="4121" spans="1:22" x14ac:dyDescent="0.25">
      <c r="A4121" t="s">
        <v>6247</v>
      </c>
      <c r="B4121" t="s">
        <v>6248</v>
      </c>
      <c r="C4121">
        <v>-0.151206970214844</v>
      </c>
      <c r="D4121">
        <v>0.77812991671315601</v>
      </c>
      <c r="E4121">
        <v>1</v>
      </c>
      <c r="F4121">
        <v>-2.5608539581298801</v>
      </c>
      <c r="G4121">
        <v>-2.74130058288574</v>
      </c>
      <c r="H4121">
        <v>-2.7513570785522501</v>
      </c>
      <c r="I4121">
        <v>-2.75845146179199</v>
      </c>
      <c r="J4121">
        <v>-2.7843284606933598</v>
      </c>
      <c r="K4121">
        <v>-2.9643526077270499</v>
      </c>
      <c r="L4121">
        <v>1</v>
      </c>
      <c r="M4121">
        <v>1</v>
      </c>
      <c r="N4121">
        <v>4.8</v>
      </c>
      <c r="O4121">
        <v>32.237000000000002</v>
      </c>
      <c r="P4121">
        <v>0</v>
      </c>
      <c r="Q4121">
        <v>6.8696999999999999</v>
      </c>
      <c r="R4121">
        <v>15315000</v>
      </c>
      <c r="S4121">
        <v>2</v>
      </c>
      <c r="T4121">
        <v>1392300</v>
      </c>
      <c r="U4121" t="s">
        <v>6247</v>
      </c>
    </row>
    <row r="4122" spans="1:22" x14ac:dyDescent="0.25">
      <c r="A4122" t="s">
        <v>5836</v>
      </c>
      <c r="B4122" t="s">
        <v>5838</v>
      </c>
      <c r="C4122">
        <v>-0.15124734242757201</v>
      </c>
      <c r="D4122">
        <v>0.17034502874714899</v>
      </c>
      <c r="E4122">
        <v>1</v>
      </c>
      <c r="F4122">
        <v>-3.6738328933715798</v>
      </c>
      <c r="G4122">
        <v>-3.9805574417114298</v>
      </c>
      <c r="H4122">
        <v>-3.7332592010497998</v>
      </c>
      <c r="I4122">
        <v>-4.5503025054931596</v>
      </c>
      <c r="J4122">
        <v>-3.8417615890502899</v>
      </c>
      <c r="K4122">
        <v>-3.4493274688720699</v>
      </c>
      <c r="L4122">
        <v>1</v>
      </c>
      <c r="M4122">
        <v>1</v>
      </c>
      <c r="N4122">
        <v>2</v>
      </c>
      <c r="O4122">
        <v>100.27</v>
      </c>
      <c r="P4122">
        <v>0</v>
      </c>
      <c r="Q4122">
        <v>10.321999999999999</v>
      </c>
      <c r="R4122">
        <v>22879000</v>
      </c>
      <c r="S4122">
        <v>1</v>
      </c>
      <c r="T4122">
        <v>476650</v>
      </c>
      <c r="U4122" t="s">
        <v>5836</v>
      </c>
      <c r="V4122" t="s">
        <v>5837</v>
      </c>
    </row>
    <row r="4123" spans="1:22" x14ac:dyDescent="0.25">
      <c r="A4123" t="s">
        <v>1821</v>
      </c>
      <c r="B4123" t="s">
        <v>1822</v>
      </c>
      <c r="C4123">
        <v>-0.151469230651855</v>
      </c>
      <c r="D4123">
        <v>1.36916050085402</v>
      </c>
      <c r="E4123">
        <v>1</v>
      </c>
      <c r="F4123">
        <v>-0.195775032043457</v>
      </c>
      <c r="G4123">
        <v>-4.4114112854003899E-2</v>
      </c>
      <c r="H4123">
        <v>-0.19148159027099601</v>
      </c>
      <c r="I4123">
        <v>-0.27264595031738298</v>
      </c>
      <c r="J4123">
        <v>-0.31954288482665999</v>
      </c>
      <c r="K4123">
        <v>-0.29358959197998002</v>
      </c>
      <c r="L4123">
        <v>6</v>
      </c>
      <c r="M4123">
        <v>6</v>
      </c>
      <c r="N4123">
        <v>14.8</v>
      </c>
      <c r="O4123">
        <v>60.881999999999998</v>
      </c>
      <c r="P4123">
        <v>0</v>
      </c>
      <c r="Q4123">
        <v>18.434999999999999</v>
      </c>
      <c r="R4123">
        <v>121960000</v>
      </c>
      <c r="S4123">
        <v>6</v>
      </c>
      <c r="T4123">
        <v>5543700</v>
      </c>
      <c r="U4123" t="s">
        <v>1821</v>
      </c>
    </row>
    <row r="4124" spans="1:22" x14ac:dyDescent="0.25">
      <c r="A4124" t="s">
        <v>2870</v>
      </c>
      <c r="C4124">
        <v>-0.15195115407307899</v>
      </c>
      <c r="D4124">
        <v>0.882575541693704</v>
      </c>
      <c r="E4124">
        <v>1</v>
      </c>
      <c r="F4124">
        <v>0.97177982330322299</v>
      </c>
      <c r="G4124">
        <v>1.2159624099731401</v>
      </c>
      <c r="H4124">
        <v>1.0444021224975599</v>
      </c>
      <c r="I4124">
        <v>0.98359489440918002</v>
      </c>
      <c r="J4124">
        <v>0.86414623260498002</v>
      </c>
      <c r="K4124">
        <v>0.92854976654052701</v>
      </c>
      <c r="L4124">
        <v>9</v>
      </c>
      <c r="M4124">
        <v>8</v>
      </c>
      <c r="N4124">
        <v>18.5</v>
      </c>
      <c r="O4124">
        <v>75.09</v>
      </c>
      <c r="P4124">
        <v>0</v>
      </c>
      <c r="Q4124">
        <v>72.567999999999998</v>
      </c>
      <c r="R4124">
        <v>653830000</v>
      </c>
      <c r="S4124">
        <v>11</v>
      </c>
      <c r="T4124">
        <v>18681000</v>
      </c>
      <c r="U4124" t="s">
        <v>2871</v>
      </c>
      <c r="V4124" t="s">
        <v>2872</v>
      </c>
    </row>
    <row r="4125" spans="1:22" x14ac:dyDescent="0.25">
      <c r="A4125" t="s">
        <v>4791</v>
      </c>
      <c r="B4125" t="s">
        <v>4793</v>
      </c>
      <c r="C4125">
        <v>-0.15247631072998</v>
      </c>
      <c r="D4125">
        <v>0.52879069005579904</v>
      </c>
      <c r="E4125">
        <v>1</v>
      </c>
      <c r="F4125">
        <v>-1.8182725906372099</v>
      </c>
      <c r="G4125">
        <v>-1.42668056488037</v>
      </c>
      <c r="H4125">
        <v>-1.66824531555176</v>
      </c>
      <c r="I4125">
        <v>-1.77172183990479</v>
      </c>
      <c r="J4125">
        <v>-1.89458560943604</v>
      </c>
      <c r="K4125">
        <v>-1.7043199539184599</v>
      </c>
      <c r="L4125">
        <v>2</v>
      </c>
      <c r="M4125">
        <v>2</v>
      </c>
      <c r="N4125">
        <v>12.8</v>
      </c>
      <c r="O4125">
        <v>26.481999999999999</v>
      </c>
      <c r="P4125">
        <v>0</v>
      </c>
      <c r="Q4125">
        <v>31.577000000000002</v>
      </c>
      <c r="R4125">
        <v>74068000</v>
      </c>
      <c r="S4125">
        <v>4</v>
      </c>
      <c r="T4125">
        <v>6733500</v>
      </c>
      <c r="U4125" t="s">
        <v>4791</v>
      </c>
      <c r="V4125" t="s">
        <v>4792</v>
      </c>
    </row>
    <row r="4126" spans="1:22" x14ac:dyDescent="0.25">
      <c r="A4126" t="s">
        <v>6875</v>
      </c>
      <c r="B4126" t="s">
        <v>6876</v>
      </c>
      <c r="C4126">
        <v>-0.153402964274089</v>
      </c>
      <c r="D4126">
        <v>0.26287685309308401</v>
      </c>
      <c r="E4126">
        <v>1</v>
      </c>
      <c r="F4126">
        <v>-1.6713628768920901</v>
      </c>
      <c r="G4126">
        <v>-1.70067882537842</v>
      </c>
      <c r="H4126">
        <v>-1.5684986114502</v>
      </c>
      <c r="I4126">
        <v>-2.2099857330322301</v>
      </c>
      <c r="J4126">
        <v>-1.77381992340088</v>
      </c>
      <c r="K4126">
        <v>-1.41694355010986</v>
      </c>
      <c r="L4126">
        <v>3</v>
      </c>
      <c r="M4126">
        <v>3</v>
      </c>
      <c r="N4126">
        <v>5.5</v>
      </c>
      <c r="O4126">
        <v>60.514000000000003</v>
      </c>
      <c r="P4126">
        <v>0</v>
      </c>
      <c r="Q4126">
        <v>7.9614000000000003</v>
      </c>
      <c r="R4126">
        <v>8705900</v>
      </c>
      <c r="S4126">
        <v>3</v>
      </c>
      <c r="T4126">
        <v>395720</v>
      </c>
      <c r="U4126" t="s">
        <v>6875</v>
      </c>
    </row>
    <row r="4127" spans="1:22" x14ac:dyDescent="0.25">
      <c r="A4127" t="s">
        <v>7869</v>
      </c>
      <c r="C4127">
        <v>-0.15414396921793599</v>
      </c>
      <c r="D4127">
        <v>1.1749970883091001</v>
      </c>
      <c r="E4127">
        <v>1</v>
      </c>
      <c r="F4127">
        <v>1.0991582870483401</v>
      </c>
      <c r="G4127">
        <v>1.1812372207641599</v>
      </c>
      <c r="H4127">
        <v>1.0927762985229501</v>
      </c>
      <c r="I4127">
        <v>1.0726947784423799</v>
      </c>
      <c r="J4127">
        <v>0.88573360443115201</v>
      </c>
      <c r="K4127">
        <v>0.95231151580810502</v>
      </c>
      <c r="L4127">
        <v>2</v>
      </c>
      <c r="M4127">
        <v>2</v>
      </c>
      <c r="N4127">
        <v>3.3</v>
      </c>
      <c r="O4127">
        <v>61.46</v>
      </c>
      <c r="P4127">
        <v>0</v>
      </c>
      <c r="Q4127">
        <v>6.3944999999999999</v>
      </c>
      <c r="R4127">
        <v>39998000</v>
      </c>
      <c r="S4127">
        <v>2</v>
      </c>
      <c r="T4127">
        <v>1333300</v>
      </c>
      <c r="U4127" t="s">
        <v>7869</v>
      </c>
      <c r="V4127" t="s">
        <v>2117</v>
      </c>
    </row>
    <row r="4128" spans="1:22" x14ac:dyDescent="0.25">
      <c r="A4128" t="s">
        <v>7871</v>
      </c>
      <c r="C4128">
        <v>-0.15656185150146501</v>
      </c>
      <c r="D4128">
        <v>1.3138773665903301</v>
      </c>
      <c r="E4128">
        <v>1</v>
      </c>
      <c r="F4128">
        <v>2.5521097183227499</v>
      </c>
      <c r="G4128">
        <v>2.7188405990600599</v>
      </c>
      <c r="H4128">
        <v>2.6584711074829102</v>
      </c>
      <c r="I4128">
        <v>2.4450664520263699</v>
      </c>
      <c r="J4128">
        <v>2.4769258499145499</v>
      </c>
      <c r="K4128">
        <v>2.5377435684204102</v>
      </c>
      <c r="L4128">
        <v>3</v>
      </c>
      <c r="M4128">
        <v>3</v>
      </c>
      <c r="N4128">
        <v>25.3</v>
      </c>
      <c r="O4128">
        <v>11.6</v>
      </c>
      <c r="P4128">
        <v>0</v>
      </c>
      <c r="Q4128">
        <v>8.2273999999999994</v>
      </c>
      <c r="R4128">
        <v>929110000</v>
      </c>
      <c r="S4128">
        <v>12</v>
      </c>
      <c r="T4128">
        <v>154850000</v>
      </c>
      <c r="U4128" t="s">
        <v>7872</v>
      </c>
    </row>
    <row r="4129" spans="1:22" x14ac:dyDescent="0.25">
      <c r="A4129" t="s">
        <v>5061</v>
      </c>
      <c r="B4129" t="s">
        <v>5063</v>
      </c>
      <c r="C4129">
        <v>-0.15672779083252</v>
      </c>
      <c r="D4129">
        <v>0.15218045178020301</v>
      </c>
      <c r="E4129">
        <v>1</v>
      </c>
      <c r="F4129">
        <v>7.7700614929199205E-2</v>
      </c>
      <c r="G4129">
        <v>0.13488674163818401</v>
      </c>
      <c r="H4129">
        <v>-2.9437065124511701E-2</v>
      </c>
      <c r="I4129">
        <v>-0.84338188171386697</v>
      </c>
      <c r="J4129">
        <v>0.147128105163574</v>
      </c>
      <c r="K4129">
        <v>0.40922069549560502</v>
      </c>
      <c r="L4129">
        <v>2</v>
      </c>
      <c r="M4129">
        <v>2</v>
      </c>
      <c r="N4129">
        <v>5.4</v>
      </c>
      <c r="O4129">
        <v>28.488</v>
      </c>
      <c r="P4129">
        <v>0</v>
      </c>
      <c r="Q4129">
        <v>5.0918000000000001</v>
      </c>
      <c r="R4129">
        <v>103600000</v>
      </c>
      <c r="S4129">
        <v>2</v>
      </c>
      <c r="T4129">
        <v>17266000</v>
      </c>
      <c r="U4129" t="s">
        <v>5061</v>
      </c>
      <c r="V4129" t="s">
        <v>5062</v>
      </c>
    </row>
    <row r="4130" spans="1:22" x14ac:dyDescent="0.25">
      <c r="A4130" t="s">
        <v>256</v>
      </c>
      <c r="B4130" t="s">
        <v>258</v>
      </c>
      <c r="C4130">
        <v>-0.156765937805176</v>
      </c>
      <c r="D4130">
        <v>0.86252290548194199</v>
      </c>
      <c r="E4130">
        <v>1</v>
      </c>
      <c r="F4130">
        <v>-2.5734128952026398</v>
      </c>
      <c r="G4130">
        <v>-2.39238452911377</v>
      </c>
      <c r="H4130">
        <v>-2.5914163589477499</v>
      </c>
      <c r="I4130">
        <v>-2.72478580474854</v>
      </c>
      <c r="J4130">
        <v>-2.73806571960449</v>
      </c>
      <c r="K4130">
        <v>-2.5646600723266602</v>
      </c>
      <c r="L4130">
        <v>3</v>
      </c>
      <c r="M4130">
        <v>3</v>
      </c>
      <c r="N4130">
        <v>2.7</v>
      </c>
      <c r="O4130">
        <v>140.07</v>
      </c>
      <c r="P4130">
        <v>2.3781E-4</v>
      </c>
      <c r="Q4130">
        <v>3.2216999999999998</v>
      </c>
      <c r="R4130">
        <v>88525000</v>
      </c>
      <c r="S4130">
        <v>3</v>
      </c>
      <c r="T4130">
        <v>1301800</v>
      </c>
      <c r="U4130" t="s">
        <v>256</v>
      </c>
      <c r="V4130" t="s">
        <v>257</v>
      </c>
    </row>
    <row r="4131" spans="1:22" x14ac:dyDescent="0.25">
      <c r="A4131" t="s">
        <v>4974</v>
      </c>
      <c r="B4131" t="s">
        <v>4976</v>
      </c>
      <c r="C4131">
        <v>-0.15678469340006501</v>
      </c>
      <c r="D4131">
        <v>0.90480444239995494</v>
      </c>
      <c r="E4131">
        <v>1</v>
      </c>
      <c r="F4131">
        <v>-5.0320701599121103</v>
      </c>
      <c r="G4131">
        <v>-5.0344152450561497</v>
      </c>
      <c r="H4131">
        <v>-4.8401231765747097</v>
      </c>
      <c r="I4131">
        <v>-5.0294628143310502</v>
      </c>
      <c r="J4131">
        <v>-5.15826416015625</v>
      </c>
      <c r="K4131">
        <v>-5.1892356872558603</v>
      </c>
      <c r="L4131">
        <v>2</v>
      </c>
      <c r="M4131">
        <v>2</v>
      </c>
      <c r="N4131">
        <v>21.2</v>
      </c>
      <c r="O4131">
        <v>18.393999999999998</v>
      </c>
      <c r="P4131">
        <v>0</v>
      </c>
      <c r="Q4131">
        <v>4.3583999999999996</v>
      </c>
      <c r="R4131">
        <v>9861700</v>
      </c>
      <c r="S4131">
        <v>2</v>
      </c>
      <c r="T4131">
        <v>821810</v>
      </c>
      <c r="U4131" t="s">
        <v>4974</v>
      </c>
      <c r="V4131" t="s">
        <v>4975</v>
      </c>
    </row>
    <row r="4132" spans="1:22" x14ac:dyDescent="0.25">
      <c r="A4132" t="s">
        <v>5131</v>
      </c>
      <c r="B4132" t="s">
        <v>5133</v>
      </c>
      <c r="C4132">
        <v>-0.15702025095621699</v>
      </c>
      <c r="D4132">
        <v>1.3441545828669701</v>
      </c>
      <c r="E4132">
        <v>1</v>
      </c>
      <c r="F4132">
        <v>2.5474729537963898</v>
      </c>
      <c r="G4132">
        <v>2.48973941802979</v>
      </c>
      <c r="H4132">
        <v>2.5887689590454102</v>
      </c>
      <c r="I4132">
        <v>2.3178749084472701</v>
      </c>
      <c r="J4132">
        <v>2.47422122955322</v>
      </c>
      <c r="K4132">
        <v>2.3628244400024401</v>
      </c>
      <c r="L4132">
        <v>20</v>
      </c>
      <c r="M4132">
        <v>20</v>
      </c>
      <c r="N4132">
        <v>41</v>
      </c>
      <c r="O4132">
        <v>75.486000000000004</v>
      </c>
      <c r="P4132">
        <v>0</v>
      </c>
      <c r="Q4132">
        <v>138.87</v>
      </c>
      <c r="R4132">
        <v>1664400000</v>
      </c>
      <c r="S4132">
        <v>35</v>
      </c>
      <c r="T4132">
        <v>55478000</v>
      </c>
      <c r="U4132" t="s">
        <v>5131</v>
      </c>
      <c r="V4132" t="s">
        <v>5132</v>
      </c>
    </row>
    <row r="4133" spans="1:22" x14ac:dyDescent="0.25">
      <c r="A4133" t="s">
        <v>8533</v>
      </c>
      <c r="B4133" t="s">
        <v>8535</v>
      </c>
      <c r="C4133">
        <v>-0.15725135803222701</v>
      </c>
      <c r="D4133">
        <v>0.16843599514409599</v>
      </c>
      <c r="E4133">
        <v>1</v>
      </c>
      <c r="F4133">
        <v>-6.2864933013915998</v>
      </c>
      <c r="G4133">
        <v>-6.1145305633544904</v>
      </c>
      <c r="H4133">
        <v>-5.8340587615966797</v>
      </c>
      <c r="I4133">
        <v>-6.8633441925048801</v>
      </c>
      <c r="J4133">
        <v>-5.7640562057495099</v>
      </c>
      <c r="K4133">
        <v>-6.0794363021850604</v>
      </c>
      <c r="L4133">
        <v>1</v>
      </c>
      <c r="M4133">
        <v>1</v>
      </c>
      <c r="N4133">
        <v>0.7</v>
      </c>
      <c r="O4133">
        <v>268.72000000000003</v>
      </c>
      <c r="P4133">
        <v>1.7857000000000001E-3</v>
      </c>
      <c r="Q4133">
        <v>2.4245999999999999</v>
      </c>
      <c r="R4133">
        <v>1928700</v>
      </c>
      <c r="S4133">
        <v>1</v>
      </c>
      <c r="T4133">
        <v>17220</v>
      </c>
      <c r="U4133" t="s">
        <v>8533</v>
      </c>
      <c r="V4133" t="s">
        <v>8534</v>
      </c>
    </row>
    <row r="4134" spans="1:22" x14ac:dyDescent="0.25">
      <c r="A4134" t="s">
        <v>8898</v>
      </c>
      <c r="B4134" t="s">
        <v>8900</v>
      </c>
      <c r="C4134">
        <v>-0.15793228149414101</v>
      </c>
      <c r="D4134">
        <v>0.29300833257955999</v>
      </c>
      <c r="E4134">
        <v>1</v>
      </c>
      <c r="F4134">
        <v>-0.99269962310791005</v>
      </c>
      <c r="G4134">
        <v>-1.10357189178467</v>
      </c>
      <c r="H4134">
        <v>-1.64137840270996</v>
      </c>
      <c r="I4134">
        <v>-1.23233985900879</v>
      </c>
      <c r="J4134">
        <v>-1.5105848312377901</v>
      </c>
      <c r="K4134">
        <v>-1.46852207183838</v>
      </c>
      <c r="L4134">
        <v>1</v>
      </c>
      <c r="M4134">
        <v>1</v>
      </c>
      <c r="N4134">
        <v>2.7</v>
      </c>
      <c r="O4134">
        <v>42.42</v>
      </c>
      <c r="P4134">
        <v>4.5455000000000001E-3</v>
      </c>
      <c r="Q4134">
        <v>2.0670000000000002</v>
      </c>
      <c r="R4134">
        <v>319340000</v>
      </c>
      <c r="S4134">
        <v>3</v>
      </c>
      <c r="T4134">
        <v>21289000</v>
      </c>
      <c r="U4134" t="s">
        <v>8898</v>
      </c>
      <c r="V4134" t="s">
        <v>8899</v>
      </c>
    </row>
    <row r="4135" spans="1:22" x14ac:dyDescent="0.25">
      <c r="A4135" t="s">
        <v>7637</v>
      </c>
      <c r="B4135" t="s">
        <v>7638</v>
      </c>
      <c r="C4135">
        <v>-0.15798918406168599</v>
      </c>
      <c r="D4135">
        <v>0.36948232220523303</v>
      </c>
      <c r="E4135">
        <v>1</v>
      </c>
      <c r="F4135">
        <v>-0.45488643646240201</v>
      </c>
      <c r="G4135">
        <v>-9.2501640319824205E-2</v>
      </c>
      <c r="H4135">
        <v>-0.482098579406738</v>
      </c>
      <c r="I4135">
        <v>-0.27384567260742199</v>
      </c>
      <c r="J4135">
        <v>-0.71466159820556596</v>
      </c>
      <c r="K4135">
        <v>-0.51494693756103505</v>
      </c>
      <c r="L4135">
        <v>3</v>
      </c>
      <c r="M4135">
        <v>3</v>
      </c>
      <c r="N4135">
        <v>17.3</v>
      </c>
      <c r="O4135">
        <v>24.28</v>
      </c>
      <c r="P4135">
        <v>0</v>
      </c>
      <c r="Q4135">
        <v>16.556999999999999</v>
      </c>
      <c r="R4135">
        <v>139770000</v>
      </c>
      <c r="S4135">
        <v>4</v>
      </c>
      <c r="T4135">
        <v>15530000</v>
      </c>
      <c r="U4135" t="s">
        <v>7637</v>
      </c>
    </row>
    <row r="4136" spans="1:22" x14ac:dyDescent="0.25">
      <c r="A4136" t="s">
        <v>6495</v>
      </c>
      <c r="C4136">
        <v>-0.15816720326741501</v>
      </c>
      <c r="D4136">
        <v>0.40905803819450698</v>
      </c>
      <c r="E4136">
        <v>1</v>
      </c>
      <c r="F4136">
        <v>-0.35698413848876998</v>
      </c>
      <c r="G4136">
        <v>-0.149067878723145</v>
      </c>
      <c r="H4136">
        <v>-4.6929359436035198E-2</v>
      </c>
      <c r="I4136">
        <v>-7.8268051147460896E-2</v>
      </c>
      <c r="J4136">
        <v>-0.53401088714599598</v>
      </c>
      <c r="K4136">
        <v>-0.415204048156738</v>
      </c>
      <c r="L4136">
        <v>3</v>
      </c>
      <c r="M4136">
        <v>3</v>
      </c>
      <c r="N4136">
        <v>27.6</v>
      </c>
      <c r="O4136">
        <v>21.239000000000001</v>
      </c>
      <c r="P4136">
        <v>0</v>
      </c>
      <c r="Q4136">
        <v>7.1651999999999996</v>
      </c>
      <c r="R4136">
        <v>209690000</v>
      </c>
      <c r="S4136">
        <v>5</v>
      </c>
      <c r="T4136">
        <v>23298000</v>
      </c>
      <c r="U4136" t="s">
        <v>6495</v>
      </c>
    </row>
    <row r="4137" spans="1:22" x14ac:dyDescent="0.25">
      <c r="A4137" t="s">
        <v>6032</v>
      </c>
      <c r="B4137" t="s">
        <v>6033</v>
      </c>
      <c r="C4137">
        <v>-0.158360481262207</v>
      </c>
      <c r="D4137">
        <v>0.32422529703170799</v>
      </c>
      <c r="E4137">
        <v>1</v>
      </c>
      <c r="F4137">
        <v>-3.4661483764648402</v>
      </c>
      <c r="G4137">
        <v>-3.72439384460449</v>
      </c>
      <c r="H4137">
        <v>-3.3740377426147501</v>
      </c>
      <c r="I4137">
        <v>-3.8904008865356401</v>
      </c>
      <c r="J4137">
        <v>-3.34121513366699</v>
      </c>
      <c r="K4137">
        <v>-3.80804538726807</v>
      </c>
      <c r="L4137">
        <v>4</v>
      </c>
      <c r="M4137">
        <v>4</v>
      </c>
      <c r="N4137">
        <v>10.8</v>
      </c>
      <c r="O4137">
        <v>81.375</v>
      </c>
      <c r="P4137">
        <v>0</v>
      </c>
      <c r="Q4137">
        <v>46.566000000000003</v>
      </c>
      <c r="R4137">
        <v>79293000</v>
      </c>
      <c r="S4137">
        <v>7</v>
      </c>
      <c r="T4137">
        <v>3303900</v>
      </c>
      <c r="U4137" t="s">
        <v>6032</v>
      </c>
    </row>
    <row r="4138" spans="1:22" x14ac:dyDescent="0.25">
      <c r="A4138" t="s">
        <v>254</v>
      </c>
      <c r="C4138">
        <v>-0.15877437591552701</v>
      </c>
      <c r="D4138">
        <v>0.92910640562595803</v>
      </c>
      <c r="E4138">
        <v>1</v>
      </c>
      <c r="F4138">
        <v>-2.9911203384399401</v>
      </c>
      <c r="G4138">
        <v>-2.7688560485839799</v>
      </c>
      <c r="H4138">
        <v>-2.86831474304199</v>
      </c>
      <c r="I4138">
        <v>-3.1272726058960001</v>
      </c>
      <c r="J4138">
        <v>-3.0070667266845699</v>
      </c>
      <c r="K4138">
        <v>-2.97027492523193</v>
      </c>
      <c r="L4138">
        <v>1</v>
      </c>
      <c r="M4138">
        <v>1</v>
      </c>
      <c r="N4138">
        <v>0.3</v>
      </c>
      <c r="O4138">
        <v>374.92</v>
      </c>
      <c r="P4138">
        <v>8.5631000000000006E-3</v>
      </c>
      <c r="Q4138">
        <v>1.7103999999999999</v>
      </c>
      <c r="R4138">
        <v>10177000</v>
      </c>
      <c r="S4138">
        <v>1</v>
      </c>
      <c r="T4138">
        <v>63210</v>
      </c>
      <c r="U4138" t="s">
        <v>254</v>
      </c>
    </row>
    <row r="4139" spans="1:22" x14ac:dyDescent="0.25">
      <c r="A4139" t="s">
        <v>1560</v>
      </c>
      <c r="C4139">
        <v>-0.158799807230632</v>
      </c>
      <c r="D4139">
        <v>0.56679750530139705</v>
      </c>
      <c r="E4139">
        <v>1</v>
      </c>
      <c r="F4139">
        <v>3.6214933395385698</v>
      </c>
      <c r="G4139">
        <v>3.3073205947875999</v>
      </c>
      <c r="H4139">
        <v>3.4085607528686501</v>
      </c>
      <c r="I4139">
        <v>3.21601486206055</v>
      </c>
      <c r="J4139">
        <v>3.4528665542602499</v>
      </c>
      <c r="K4139">
        <v>3.1920938491821298</v>
      </c>
      <c r="L4139">
        <v>25</v>
      </c>
      <c r="M4139">
        <v>25</v>
      </c>
      <c r="N4139">
        <v>50.7</v>
      </c>
      <c r="O4139">
        <v>74.808999999999997</v>
      </c>
      <c r="P4139">
        <v>0</v>
      </c>
      <c r="Q4139">
        <v>195.4</v>
      </c>
      <c r="R4139">
        <v>3536200000</v>
      </c>
      <c r="S4139">
        <v>49</v>
      </c>
      <c r="T4139">
        <v>110510000</v>
      </c>
      <c r="U4139" t="s">
        <v>1560</v>
      </c>
    </row>
    <row r="4140" spans="1:22" x14ac:dyDescent="0.25">
      <c r="A4140" t="s">
        <v>5631</v>
      </c>
      <c r="B4140" t="s">
        <v>5633</v>
      </c>
      <c r="C4140">
        <v>-0.15882651011149099</v>
      </c>
      <c r="D4140">
        <v>0.54692345973057199</v>
      </c>
      <c r="E4140">
        <v>1</v>
      </c>
      <c r="F4140">
        <v>-1.9159250259399401</v>
      </c>
      <c r="G4140">
        <v>-1.5170040130615201</v>
      </c>
      <c r="H4140">
        <v>-1.80941009521484</v>
      </c>
      <c r="I4140">
        <v>-1.9421091079711901</v>
      </c>
      <c r="J4140">
        <v>-1.9648571014404299</v>
      </c>
      <c r="K4140">
        <v>-1.8118524551391599</v>
      </c>
      <c r="L4140">
        <v>4</v>
      </c>
      <c r="M4140">
        <v>4</v>
      </c>
      <c r="N4140">
        <v>3.1</v>
      </c>
      <c r="O4140">
        <v>181.54</v>
      </c>
      <c r="P4140">
        <v>0</v>
      </c>
      <c r="Q4140">
        <v>18.722999999999999</v>
      </c>
      <c r="R4140">
        <v>51567000</v>
      </c>
      <c r="S4140">
        <v>5</v>
      </c>
      <c r="T4140">
        <v>579400</v>
      </c>
      <c r="U4140" t="s">
        <v>5631</v>
      </c>
      <c r="V4140" t="s">
        <v>5632</v>
      </c>
    </row>
    <row r="4141" spans="1:22" x14ac:dyDescent="0.25">
      <c r="A4141" t="s">
        <v>745</v>
      </c>
      <c r="B4141" t="s">
        <v>747</v>
      </c>
      <c r="C4141">
        <v>-0.15962823232015</v>
      </c>
      <c r="D4141">
        <v>0.38618396114092601</v>
      </c>
      <c r="E4141">
        <v>1</v>
      </c>
      <c r="F4141">
        <v>-4.1780595779418901</v>
      </c>
      <c r="G4141">
        <v>-3.9803133010864298</v>
      </c>
      <c r="H4141">
        <v>-3.6693143844604501</v>
      </c>
      <c r="I4141">
        <v>-3.96803855895996</v>
      </c>
      <c r="J4141">
        <v>-4.0615005493164098</v>
      </c>
      <c r="K4141">
        <v>-4.2770328521728498</v>
      </c>
      <c r="L4141">
        <v>3</v>
      </c>
      <c r="M4141">
        <v>3</v>
      </c>
      <c r="N4141">
        <v>5.9</v>
      </c>
      <c r="O4141">
        <v>70.256</v>
      </c>
      <c r="P4141">
        <v>0</v>
      </c>
      <c r="Q4141">
        <v>9.3344000000000005</v>
      </c>
      <c r="R4141">
        <v>37982000</v>
      </c>
      <c r="S4141">
        <v>3</v>
      </c>
      <c r="T4141">
        <v>1225200</v>
      </c>
      <c r="U4141" t="s">
        <v>745</v>
      </c>
      <c r="V4141" t="s">
        <v>746</v>
      </c>
    </row>
    <row r="4142" spans="1:22" x14ac:dyDescent="0.25">
      <c r="A4142" t="s">
        <v>5291</v>
      </c>
      <c r="C4142">
        <v>-0.159756342569987</v>
      </c>
      <c r="D4142">
        <v>0.24620370995614499</v>
      </c>
      <c r="E4142">
        <v>1</v>
      </c>
      <c r="F4142">
        <v>-0.82976245880126998</v>
      </c>
      <c r="G4142">
        <v>-0.996401786804199</v>
      </c>
      <c r="H4142">
        <v>-0.80561733245849598</v>
      </c>
      <c r="I4142">
        <v>-1.5036916732788099</v>
      </c>
      <c r="J4142">
        <v>-0.95661067962646495</v>
      </c>
      <c r="K4142">
        <v>-0.65074825286865201</v>
      </c>
      <c r="L4142">
        <v>2</v>
      </c>
      <c r="M4142">
        <v>2</v>
      </c>
      <c r="N4142">
        <v>7.8</v>
      </c>
      <c r="O4142">
        <v>28.917999999999999</v>
      </c>
      <c r="P4142">
        <v>0</v>
      </c>
      <c r="Q4142">
        <v>6.9709000000000003</v>
      </c>
      <c r="R4142">
        <v>71574000</v>
      </c>
      <c r="S4142">
        <v>3</v>
      </c>
      <c r="T4142">
        <v>4771600</v>
      </c>
      <c r="U4142" t="s">
        <v>5291</v>
      </c>
    </row>
    <row r="4143" spans="1:22" x14ac:dyDescent="0.25">
      <c r="A4143" t="s">
        <v>5595</v>
      </c>
      <c r="B4143" t="s">
        <v>5597</v>
      </c>
      <c r="C4143">
        <v>-0.15989144643147801</v>
      </c>
      <c r="D4143">
        <v>1.6180412906182899</v>
      </c>
      <c r="E4143">
        <v>1</v>
      </c>
      <c r="F4143">
        <v>-1.06041812896729</v>
      </c>
      <c r="G4143">
        <v>-0.956204414367676</v>
      </c>
      <c r="H4143">
        <v>-1.03711414337158</v>
      </c>
      <c r="I4143">
        <v>-1.2413501739502</v>
      </c>
      <c r="J4143">
        <v>-1.15667247772217</v>
      </c>
      <c r="K4143">
        <v>-1.13538837432861</v>
      </c>
      <c r="L4143">
        <v>4</v>
      </c>
      <c r="M4143">
        <v>4</v>
      </c>
      <c r="N4143">
        <v>6.8</v>
      </c>
      <c r="O4143">
        <v>90.653000000000006</v>
      </c>
      <c r="P4143">
        <v>0</v>
      </c>
      <c r="Q4143">
        <v>14.91</v>
      </c>
      <c r="R4143">
        <v>71449000</v>
      </c>
      <c r="S4143">
        <v>4</v>
      </c>
      <c r="T4143">
        <v>1458100</v>
      </c>
      <c r="U4143" t="s">
        <v>5595</v>
      </c>
      <c r="V4143" t="s">
        <v>5596</v>
      </c>
    </row>
    <row r="4144" spans="1:22" x14ac:dyDescent="0.25">
      <c r="A4144" t="s">
        <v>1106</v>
      </c>
      <c r="B4144" t="s">
        <v>1107</v>
      </c>
      <c r="C4144">
        <v>-0.16004753112792999</v>
      </c>
      <c r="D4144">
        <v>0.65230295343431099</v>
      </c>
      <c r="E4144">
        <v>1</v>
      </c>
      <c r="F4144">
        <v>-3.4338722229003902</v>
      </c>
      <c r="G4144">
        <v>-3.08807373046875</v>
      </c>
      <c r="H4144">
        <v>-3.3601608276367201</v>
      </c>
      <c r="I4144">
        <v>-3.5206270217895499</v>
      </c>
      <c r="J4144">
        <v>-3.4419708251953098</v>
      </c>
      <c r="K4144">
        <v>-3.39965152740479</v>
      </c>
      <c r="L4144">
        <v>1</v>
      </c>
      <c r="M4144">
        <v>1</v>
      </c>
      <c r="N4144">
        <v>1.1000000000000001</v>
      </c>
      <c r="O4144">
        <v>110.9</v>
      </c>
      <c r="P4144">
        <v>1.7802E-3</v>
      </c>
      <c r="Q4144">
        <v>2.3923999999999999</v>
      </c>
      <c r="R4144">
        <v>13525000</v>
      </c>
      <c r="S4144">
        <v>1</v>
      </c>
      <c r="T4144">
        <v>250460</v>
      </c>
      <c r="U4144" t="s">
        <v>1106</v>
      </c>
    </row>
    <row r="4145" spans="1:22" x14ac:dyDescent="0.25">
      <c r="A4145" t="s">
        <v>7284</v>
      </c>
      <c r="C4145">
        <v>-0.16019058227539101</v>
      </c>
      <c r="D4145">
        <v>0.234574135323529</v>
      </c>
      <c r="E4145">
        <v>1</v>
      </c>
      <c r="F4145">
        <v>-2.34089183807373</v>
      </c>
      <c r="G4145">
        <v>-2.0120162963867201</v>
      </c>
      <c r="H4145">
        <v>-2.3423185348510698</v>
      </c>
      <c r="I4145">
        <v>-1.9083709716796899</v>
      </c>
      <c r="J4145">
        <v>-2.7002944946289098</v>
      </c>
      <c r="K4145">
        <v>-2.5671329498290998</v>
      </c>
      <c r="L4145">
        <v>4</v>
      </c>
      <c r="M4145">
        <v>4</v>
      </c>
      <c r="N4145">
        <v>12.9</v>
      </c>
      <c r="O4145">
        <v>44.488</v>
      </c>
      <c r="P4145">
        <v>0</v>
      </c>
      <c r="Q4145">
        <v>19.010000000000002</v>
      </c>
      <c r="R4145">
        <v>153850000</v>
      </c>
      <c r="S4145">
        <v>6</v>
      </c>
      <c r="T4145">
        <v>7326300</v>
      </c>
      <c r="U4145" t="s">
        <v>7284</v>
      </c>
    </row>
    <row r="4146" spans="1:22" x14ac:dyDescent="0.25">
      <c r="A4146" t="s">
        <v>462</v>
      </c>
      <c r="B4146" t="s">
        <v>463</v>
      </c>
      <c r="C4146">
        <v>-0.16030057271321699</v>
      </c>
      <c r="D4146">
        <v>0.184303532319958</v>
      </c>
      <c r="E4146">
        <v>1</v>
      </c>
      <c r="F4146">
        <v>-4.4317979812622097</v>
      </c>
      <c r="G4146">
        <v>-4.6983489990234402</v>
      </c>
      <c r="H4146">
        <v>-3.6323394775390598</v>
      </c>
      <c r="I4146">
        <v>-4.58638668060303</v>
      </c>
      <c r="J4146">
        <v>-4.3416843414306596</v>
      </c>
      <c r="K4146">
        <v>-4.3153171539306596</v>
      </c>
      <c r="L4146">
        <v>2</v>
      </c>
      <c r="M4146">
        <v>2</v>
      </c>
      <c r="N4146">
        <v>12.5</v>
      </c>
      <c r="O4146">
        <v>27.920999999999999</v>
      </c>
      <c r="P4146">
        <v>0</v>
      </c>
      <c r="Q4146">
        <v>18.742999999999999</v>
      </c>
      <c r="R4146">
        <v>48774000</v>
      </c>
      <c r="S4146">
        <v>3</v>
      </c>
      <c r="T4146">
        <v>4877400</v>
      </c>
      <c r="U4146" t="s">
        <v>462</v>
      </c>
    </row>
    <row r="4147" spans="1:22" x14ac:dyDescent="0.25">
      <c r="A4147" t="s">
        <v>2629</v>
      </c>
      <c r="B4147" t="s">
        <v>2631</v>
      </c>
      <c r="C4147">
        <v>-0.16057936350504501</v>
      </c>
      <c r="D4147">
        <v>0.37148803506925798</v>
      </c>
      <c r="E4147">
        <v>1</v>
      </c>
      <c r="F4147">
        <v>2.2767610549926798</v>
      </c>
      <c r="G4147">
        <v>2.5544672012329102</v>
      </c>
      <c r="H4147">
        <v>1.9325475692748999</v>
      </c>
      <c r="I4147">
        <v>2.0773487091064502</v>
      </c>
      <c r="J4147">
        <v>2.0704584121704102</v>
      </c>
      <c r="K4147">
        <v>2.1342306137085001</v>
      </c>
      <c r="L4147">
        <v>6</v>
      </c>
      <c r="M4147">
        <v>6</v>
      </c>
      <c r="N4147">
        <v>16.399999999999999</v>
      </c>
      <c r="O4147">
        <v>48.356999999999999</v>
      </c>
      <c r="P4147">
        <v>0</v>
      </c>
      <c r="Q4147">
        <v>48.884999999999998</v>
      </c>
      <c r="R4147">
        <v>1066200000</v>
      </c>
      <c r="S4147">
        <v>12</v>
      </c>
      <c r="T4147">
        <v>53308000</v>
      </c>
      <c r="U4147" t="s">
        <v>2629</v>
      </c>
      <c r="V4147" t="s">
        <v>2630</v>
      </c>
    </row>
    <row r="4148" spans="1:22" x14ac:dyDescent="0.25">
      <c r="A4148" t="s">
        <v>4414</v>
      </c>
      <c r="B4148" t="s">
        <v>4415</v>
      </c>
      <c r="C4148">
        <v>-0.160639762878418</v>
      </c>
      <c r="D4148">
        <v>0.41668398646250598</v>
      </c>
      <c r="E4148">
        <v>1</v>
      </c>
      <c r="F4148">
        <v>-0.50221920013427701</v>
      </c>
      <c r="G4148">
        <v>-3.1100273132324201E-2</v>
      </c>
      <c r="H4148">
        <v>-0.447247505187988</v>
      </c>
      <c r="I4148">
        <v>-0.35740089416503901</v>
      </c>
      <c r="J4148">
        <v>-0.59442806243896495</v>
      </c>
      <c r="K4148">
        <v>-0.51065731048583995</v>
      </c>
      <c r="L4148">
        <v>3</v>
      </c>
      <c r="M4148">
        <v>3</v>
      </c>
      <c r="N4148">
        <v>39.200000000000003</v>
      </c>
      <c r="O4148">
        <v>11.028</v>
      </c>
      <c r="P4148">
        <v>0</v>
      </c>
      <c r="Q4148">
        <v>16.132000000000001</v>
      </c>
      <c r="R4148">
        <v>94391000</v>
      </c>
      <c r="S4148">
        <v>3</v>
      </c>
      <c r="T4148">
        <v>15732000</v>
      </c>
      <c r="U4148" t="s">
        <v>4414</v>
      </c>
    </row>
    <row r="4149" spans="1:22" x14ac:dyDescent="0.25">
      <c r="A4149" t="s">
        <v>7157</v>
      </c>
      <c r="C4149">
        <v>-0.161076545715332</v>
      </c>
      <c r="D4149">
        <v>0.75073014699150398</v>
      </c>
      <c r="E4149">
        <v>1</v>
      </c>
      <c r="F4149">
        <v>1.9827127456664999</v>
      </c>
      <c r="G4149">
        <v>1.83440113067627</v>
      </c>
      <c r="H4149">
        <v>2.1080904006957999</v>
      </c>
      <c r="I4149">
        <v>1.9307441711425799</v>
      </c>
      <c r="J4149">
        <v>1.7677640914917001</v>
      </c>
      <c r="K4149">
        <v>1.7434663772582999</v>
      </c>
      <c r="L4149">
        <v>3</v>
      </c>
      <c r="M4149">
        <v>3</v>
      </c>
      <c r="N4149">
        <v>45.5</v>
      </c>
      <c r="O4149">
        <v>11.632999999999999</v>
      </c>
      <c r="P4149">
        <v>0</v>
      </c>
      <c r="Q4149">
        <v>31.173999999999999</v>
      </c>
      <c r="R4149">
        <v>388270000</v>
      </c>
      <c r="S4149">
        <v>3</v>
      </c>
      <c r="T4149">
        <v>77654000</v>
      </c>
      <c r="U4149" t="s">
        <v>7157</v>
      </c>
    </row>
    <row r="4150" spans="1:22" x14ac:dyDescent="0.25">
      <c r="A4150" t="s">
        <v>3352</v>
      </c>
      <c r="B4150" t="s">
        <v>3354</v>
      </c>
      <c r="C4150">
        <v>-0.16138871510823599</v>
      </c>
      <c r="D4150">
        <v>0.57634363329523597</v>
      </c>
      <c r="E4150">
        <v>1</v>
      </c>
      <c r="F4150">
        <v>0.90389156341552701</v>
      </c>
      <c r="G4150">
        <v>0.477297782897949</v>
      </c>
      <c r="H4150">
        <v>0.63722705841064498</v>
      </c>
      <c r="I4150">
        <v>0.49638557434081998</v>
      </c>
      <c r="J4150">
        <v>0.513028144836426</v>
      </c>
      <c r="K4150">
        <v>0.52483654022216797</v>
      </c>
      <c r="L4150">
        <v>2</v>
      </c>
      <c r="M4150">
        <v>2</v>
      </c>
      <c r="N4150">
        <v>13.6</v>
      </c>
      <c r="O4150">
        <v>27.175000000000001</v>
      </c>
      <c r="P4150">
        <v>0</v>
      </c>
      <c r="Q4150">
        <v>10.928000000000001</v>
      </c>
      <c r="R4150">
        <v>111710000</v>
      </c>
      <c r="S4150">
        <v>3</v>
      </c>
      <c r="T4150">
        <v>8593200</v>
      </c>
      <c r="U4150" t="s">
        <v>3352</v>
      </c>
      <c r="V4150" t="s">
        <v>3353</v>
      </c>
    </row>
    <row r="4151" spans="1:22" x14ac:dyDescent="0.25">
      <c r="A4151" t="s">
        <v>433</v>
      </c>
      <c r="C4151">
        <v>-0.16185728708902999</v>
      </c>
      <c r="D4151">
        <v>0.25486128901577298</v>
      </c>
      <c r="E4151">
        <v>1</v>
      </c>
      <c r="F4151">
        <v>-3.4273738861084002</v>
      </c>
      <c r="G4151">
        <v>-2.7564744949340798</v>
      </c>
      <c r="H4151">
        <v>-3.3477096557617201</v>
      </c>
      <c r="I4151">
        <v>-3.0744752883911102</v>
      </c>
      <c r="J4151">
        <v>-3.5355205535888699</v>
      </c>
      <c r="K4151">
        <v>-3.4071340560913099</v>
      </c>
      <c r="L4151">
        <v>1</v>
      </c>
      <c r="M4151">
        <v>1</v>
      </c>
      <c r="N4151">
        <v>1.7</v>
      </c>
      <c r="O4151">
        <v>54.625999999999998</v>
      </c>
      <c r="P4151">
        <v>5.9676E-3</v>
      </c>
      <c r="Q4151">
        <v>1.9242999999999999</v>
      </c>
      <c r="R4151">
        <v>17732000</v>
      </c>
      <c r="S4151">
        <v>1</v>
      </c>
      <c r="T4151">
        <v>656740</v>
      </c>
      <c r="U4151" t="s">
        <v>433</v>
      </c>
    </row>
    <row r="4152" spans="1:22" x14ac:dyDescent="0.25">
      <c r="A4152" t="s">
        <v>1899</v>
      </c>
      <c r="B4152" t="s">
        <v>1901</v>
      </c>
      <c r="C4152">
        <v>-0.162344296773275</v>
      </c>
      <c r="D4152">
        <v>0.34327707284176301</v>
      </c>
      <c r="E4152">
        <v>1</v>
      </c>
      <c r="F4152">
        <v>2.7301282882690399</v>
      </c>
      <c r="G4152">
        <v>2.94488430023193</v>
      </c>
      <c r="H4152">
        <v>2.45671939849854</v>
      </c>
      <c r="I4152">
        <v>2.8106060028076199</v>
      </c>
      <c r="J4152">
        <v>2.3576574325561501</v>
      </c>
      <c r="K4152">
        <v>2.4764356613159202</v>
      </c>
      <c r="L4152">
        <v>7</v>
      </c>
      <c r="M4152">
        <v>7</v>
      </c>
      <c r="N4152">
        <v>32.700000000000003</v>
      </c>
      <c r="O4152">
        <v>17.78</v>
      </c>
      <c r="P4152">
        <v>0</v>
      </c>
      <c r="Q4152">
        <v>25.88</v>
      </c>
      <c r="R4152">
        <v>6220900000</v>
      </c>
      <c r="S4152">
        <v>22</v>
      </c>
      <c r="T4152">
        <v>888700000</v>
      </c>
      <c r="U4152" t="s">
        <v>1899</v>
      </c>
      <c r="V4152" t="s">
        <v>1900</v>
      </c>
    </row>
    <row r="4153" spans="1:22" x14ac:dyDescent="0.25">
      <c r="A4153" t="s">
        <v>6138</v>
      </c>
      <c r="C4153">
        <v>-0.16238307952880901</v>
      </c>
      <c r="D4153">
        <v>0.85229396854150297</v>
      </c>
      <c r="E4153">
        <v>1</v>
      </c>
      <c r="F4153">
        <v>1.1776933670043901</v>
      </c>
      <c r="G4153">
        <v>1.2303991317748999</v>
      </c>
      <c r="H4153">
        <v>1.24947261810303</v>
      </c>
      <c r="I4153">
        <v>1.2270202636718801</v>
      </c>
      <c r="J4153">
        <v>0.95179843902587902</v>
      </c>
      <c r="K4153">
        <v>0.99159717559814498</v>
      </c>
      <c r="L4153">
        <v>3</v>
      </c>
      <c r="M4153">
        <v>3</v>
      </c>
      <c r="N4153">
        <v>26.3</v>
      </c>
      <c r="O4153">
        <v>20.745000000000001</v>
      </c>
      <c r="P4153">
        <v>0</v>
      </c>
      <c r="Q4153">
        <v>27.734000000000002</v>
      </c>
      <c r="R4153">
        <v>148410000</v>
      </c>
      <c r="S4153">
        <v>5</v>
      </c>
      <c r="T4153">
        <v>37102000</v>
      </c>
      <c r="U4153" t="s">
        <v>6138</v>
      </c>
    </row>
    <row r="4154" spans="1:22" x14ac:dyDescent="0.25">
      <c r="A4154" t="s">
        <v>4384</v>
      </c>
      <c r="B4154" t="s">
        <v>4386</v>
      </c>
      <c r="C4154">
        <v>-0.16277853647867899</v>
      </c>
      <c r="D4154">
        <v>0.67271986160325903</v>
      </c>
      <c r="E4154">
        <v>1</v>
      </c>
      <c r="F4154">
        <v>-4.66483497619629</v>
      </c>
      <c r="G4154">
        <v>-4.4726600646972701</v>
      </c>
      <c r="H4154">
        <v>-4.7392330169677699</v>
      </c>
      <c r="I4154">
        <v>-4.8022594451904297</v>
      </c>
      <c r="J4154">
        <v>-4.6505422592163104</v>
      </c>
      <c r="K4154">
        <v>-4.9122619628906303</v>
      </c>
      <c r="L4154">
        <v>1</v>
      </c>
      <c r="M4154">
        <v>1</v>
      </c>
      <c r="N4154">
        <v>1.3</v>
      </c>
      <c r="O4154">
        <v>109.49</v>
      </c>
      <c r="P4154">
        <v>8.9639000000000003E-3</v>
      </c>
      <c r="Q4154">
        <v>1.6912</v>
      </c>
      <c r="R4154">
        <v>5026200</v>
      </c>
      <c r="S4154">
        <v>1</v>
      </c>
      <c r="T4154">
        <v>102580</v>
      </c>
      <c r="U4154" t="s">
        <v>4384</v>
      </c>
      <c r="V4154" t="s">
        <v>4385</v>
      </c>
    </row>
    <row r="4155" spans="1:22" x14ac:dyDescent="0.25">
      <c r="A4155" t="s">
        <v>1411</v>
      </c>
      <c r="B4155" t="s">
        <v>1414</v>
      </c>
      <c r="C4155">
        <v>-0.16332022349039699</v>
      </c>
      <c r="D4155">
        <v>0.15362734833087599</v>
      </c>
      <c r="E4155">
        <v>1</v>
      </c>
      <c r="F4155">
        <v>2.60900974273682</v>
      </c>
      <c r="G4155">
        <v>3.34645748138428</v>
      </c>
      <c r="H4155">
        <v>2.5832929611206099</v>
      </c>
      <c r="I4155">
        <v>3.2720031738281299</v>
      </c>
      <c r="J4155">
        <v>2.22911548614502</v>
      </c>
      <c r="K4155">
        <v>2.5476808547973602</v>
      </c>
      <c r="L4155">
        <v>12</v>
      </c>
      <c r="M4155">
        <v>12</v>
      </c>
      <c r="N4155">
        <v>27.7</v>
      </c>
      <c r="O4155">
        <v>43.462000000000003</v>
      </c>
      <c r="P4155">
        <v>0</v>
      </c>
      <c r="Q4155">
        <v>84.153000000000006</v>
      </c>
      <c r="R4155">
        <v>2610800000</v>
      </c>
      <c r="S4155">
        <v>28</v>
      </c>
      <c r="T4155">
        <v>163180000</v>
      </c>
      <c r="U4155" t="s">
        <v>1412</v>
      </c>
      <c r="V4155" t="s">
        <v>1413</v>
      </c>
    </row>
    <row r="4156" spans="1:22" x14ac:dyDescent="0.25">
      <c r="A4156" t="s">
        <v>2180</v>
      </c>
      <c r="B4156" t="s">
        <v>2182</v>
      </c>
      <c r="C4156">
        <v>-0.16332308451334601</v>
      </c>
      <c r="D4156">
        <v>0.30750977116824202</v>
      </c>
      <c r="E4156">
        <v>1</v>
      </c>
      <c r="F4156">
        <v>-4.2692289352417001</v>
      </c>
      <c r="G4156">
        <v>-3.6962633132934601</v>
      </c>
      <c r="H4156">
        <v>-4.20204830169678</v>
      </c>
      <c r="I4156">
        <v>-4.1847362518310502</v>
      </c>
      <c r="J4156">
        <v>-4.4403982162475604</v>
      </c>
      <c r="K4156">
        <v>-4.0323753356933603</v>
      </c>
      <c r="L4156">
        <v>1</v>
      </c>
      <c r="M4156">
        <v>1</v>
      </c>
      <c r="N4156">
        <v>6.9</v>
      </c>
      <c r="O4156">
        <v>24.646000000000001</v>
      </c>
      <c r="P4156">
        <v>8.1898000000000006E-3</v>
      </c>
      <c r="Q4156">
        <v>1.7581</v>
      </c>
      <c r="R4156">
        <v>7299000</v>
      </c>
      <c r="S4156">
        <v>1</v>
      </c>
      <c r="T4156">
        <v>663550</v>
      </c>
      <c r="U4156" t="s">
        <v>2180</v>
      </c>
      <c r="V4156" t="s">
        <v>2181</v>
      </c>
    </row>
    <row r="4157" spans="1:22" x14ac:dyDescent="0.25">
      <c r="A4157" t="s">
        <v>2100</v>
      </c>
      <c r="C4157">
        <v>-0.16334565480550101</v>
      </c>
      <c r="D4157">
        <v>0.366587654310156</v>
      </c>
      <c r="E4157">
        <v>1</v>
      </c>
      <c r="F4157">
        <v>-0.31066417694091802</v>
      </c>
      <c r="G4157">
        <v>-0.76351833343505904</v>
      </c>
      <c r="H4157">
        <v>-0.32138538360595698</v>
      </c>
      <c r="I4157">
        <v>-0.84443664550781306</v>
      </c>
      <c r="J4157">
        <v>-0.47256565093994102</v>
      </c>
      <c r="K4157">
        <v>-0.56860256195068404</v>
      </c>
      <c r="L4157">
        <v>3</v>
      </c>
      <c r="M4157">
        <v>3</v>
      </c>
      <c r="N4157">
        <v>17.2</v>
      </c>
      <c r="O4157">
        <v>23.257000000000001</v>
      </c>
      <c r="P4157">
        <v>0</v>
      </c>
      <c r="Q4157">
        <v>11.3</v>
      </c>
      <c r="R4157">
        <v>43970000</v>
      </c>
      <c r="S4157">
        <v>3</v>
      </c>
      <c r="T4157">
        <v>4397000</v>
      </c>
      <c r="U4157" t="s">
        <v>2100</v>
      </c>
    </row>
    <row r="4158" spans="1:22" x14ac:dyDescent="0.25">
      <c r="A4158" t="s">
        <v>6933</v>
      </c>
      <c r="B4158" t="s">
        <v>6934</v>
      </c>
      <c r="C4158">
        <v>-0.164080619812012</v>
      </c>
      <c r="D4158">
        <v>1.4811813868996699</v>
      </c>
      <c r="E4158">
        <v>1</v>
      </c>
      <c r="F4158">
        <v>2.1714296340942401</v>
      </c>
      <c r="G4158">
        <v>2.29689693450928</v>
      </c>
      <c r="H4158">
        <v>2.19744777679443</v>
      </c>
      <c r="I4158">
        <v>2.0040397644043</v>
      </c>
      <c r="J4158">
        <v>2.1214971542358398</v>
      </c>
      <c r="K4158">
        <v>2.04799556732178</v>
      </c>
      <c r="L4158">
        <v>8</v>
      </c>
      <c r="M4158">
        <v>8</v>
      </c>
      <c r="N4158">
        <v>35.9</v>
      </c>
      <c r="O4158">
        <v>29.327999999999999</v>
      </c>
      <c r="P4158">
        <v>0</v>
      </c>
      <c r="Q4158">
        <v>48.673000000000002</v>
      </c>
      <c r="R4158">
        <v>264060000</v>
      </c>
      <c r="S4158">
        <v>9</v>
      </c>
      <c r="T4158">
        <v>17604000</v>
      </c>
      <c r="U4158" t="s">
        <v>6933</v>
      </c>
      <c r="V4158" t="s">
        <v>2081</v>
      </c>
    </row>
    <row r="4159" spans="1:22" x14ac:dyDescent="0.25">
      <c r="A4159" t="s">
        <v>4658</v>
      </c>
      <c r="B4159" t="s">
        <v>4660</v>
      </c>
      <c r="C4159">
        <v>-0.16459115346272801</v>
      </c>
      <c r="D4159">
        <v>0.203068888737647</v>
      </c>
      <c r="E4159">
        <v>1</v>
      </c>
      <c r="F4159">
        <v>-1.3047952651977499</v>
      </c>
      <c r="G4159">
        <v>-0.57563877105712902</v>
      </c>
      <c r="H4159">
        <v>-1.31570148468018</v>
      </c>
      <c r="I4159">
        <v>-0.85873794555664096</v>
      </c>
      <c r="J4159">
        <v>-1.51626873016357</v>
      </c>
      <c r="K4159">
        <v>-1.31490230560303</v>
      </c>
      <c r="L4159">
        <v>2</v>
      </c>
      <c r="M4159">
        <v>2</v>
      </c>
      <c r="N4159">
        <v>15.1</v>
      </c>
      <c r="O4159">
        <v>31.282</v>
      </c>
      <c r="P4159">
        <v>0</v>
      </c>
      <c r="Q4159">
        <v>33.488999999999997</v>
      </c>
      <c r="R4159">
        <v>133310000</v>
      </c>
      <c r="S4159">
        <v>2</v>
      </c>
      <c r="T4159">
        <v>22218000</v>
      </c>
      <c r="U4159" t="s">
        <v>4658</v>
      </c>
      <c r="V4159" t="s">
        <v>4659</v>
      </c>
    </row>
    <row r="4160" spans="1:22" x14ac:dyDescent="0.25">
      <c r="A4160" t="s">
        <v>7616</v>
      </c>
      <c r="B4160" t="s">
        <v>7618</v>
      </c>
      <c r="C4160">
        <v>-0.164886474609375</v>
      </c>
      <c r="D4160">
        <v>0.759833854794432</v>
      </c>
      <c r="E4160">
        <v>1</v>
      </c>
      <c r="F4160">
        <v>-4.44126224517822</v>
      </c>
      <c r="G4160">
        <v>-4.12105369567871</v>
      </c>
      <c r="H4160">
        <v>-4.2403707504272496</v>
      </c>
      <c r="I4160">
        <v>-4.4862537384033203</v>
      </c>
      <c r="J4160">
        <v>-4.4445514678955096</v>
      </c>
      <c r="K4160">
        <v>-4.3665409088134801</v>
      </c>
      <c r="L4160">
        <v>1</v>
      </c>
      <c r="M4160">
        <v>1</v>
      </c>
      <c r="N4160">
        <v>1.2</v>
      </c>
      <c r="O4160">
        <v>112.71</v>
      </c>
      <c r="P4160">
        <v>0</v>
      </c>
      <c r="Q4160">
        <v>5.2976000000000001</v>
      </c>
      <c r="R4160">
        <v>3637500</v>
      </c>
      <c r="S4160">
        <v>1</v>
      </c>
      <c r="T4160">
        <v>71323</v>
      </c>
      <c r="U4160" t="s">
        <v>7616</v>
      </c>
      <c r="V4160" t="s">
        <v>7617</v>
      </c>
    </row>
    <row r="4161" spans="1:22" x14ac:dyDescent="0.25">
      <c r="A4161" t="s">
        <v>2523</v>
      </c>
      <c r="B4161" t="s">
        <v>2525</v>
      </c>
      <c r="C4161">
        <v>-0.16531022389729799</v>
      </c>
      <c r="D4161">
        <v>0.23007571576671099</v>
      </c>
      <c r="E4161">
        <v>1</v>
      </c>
      <c r="F4161">
        <v>-0.34937191009521501</v>
      </c>
      <c r="G4161">
        <v>-0.16492748260498</v>
      </c>
      <c r="H4161">
        <v>-0.80196666717529297</v>
      </c>
      <c r="I4161">
        <v>-0.20181465148925801</v>
      </c>
      <c r="J4161">
        <v>-0.900753974914551</v>
      </c>
      <c r="K4161">
        <v>-0.709628105163574</v>
      </c>
      <c r="L4161">
        <v>7</v>
      </c>
      <c r="M4161">
        <v>7</v>
      </c>
      <c r="N4161">
        <v>47.1</v>
      </c>
      <c r="O4161">
        <v>24.01</v>
      </c>
      <c r="P4161">
        <v>0</v>
      </c>
      <c r="Q4161">
        <v>13.532999999999999</v>
      </c>
      <c r="R4161">
        <v>152950000</v>
      </c>
      <c r="S4161">
        <v>8</v>
      </c>
      <c r="T4161">
        <v>12746000</v>
      </c>
      <c r="U4161" t="s">
        <v>2523</v>
      </c>
      <c r="V4161" t="s">
        <v>2524</v>
      </c>
    </row>
    <row r="4162" spans="1:22" x14ac:dyDescent="0.25">
      <c r="A4162" t="s">
        <v>337</v>
      </c>
      <c r="B4162" t="s">
        <v>339</v>
      </c>
      <c r="C4162">
        <v>-0.165348688761394</v>
      </c>
      <c r="D4162">
        <v>0.555803266410964</v>
      </c>
      <c r="E4162">
        <v>1</v>
      </c>
      <c r="F4162">
        <v>-2.6130542755127002</v>
      </c>
      <c r="G4162">
        <v>-2.8991222381591801</v>
      </c>
      <c r="H4162">
        <v>-2.7104854583740199</v>
      </c>
      <c r="I4162">
        <v>-3.10517501831055</v>
      </c>
      <c r="J4162">
        <v>-2.77047920227051</v>
      </c>
      <c r="K4162">
        <v>-2.8430538177490199</v>
      </c>
      <c r="L4162">
        <v>2</v>
      </c>
      <c r="M4162">
        <v>2</v>
      </c>
      <c r="N4162">
        <v>8.1</v>
      </c>
      <c r="O4162">
        <v>31.686</v>
      </c>
      <c r="P4162">
        <v>0</v>
      </c>
      <c r="Q4162">
        <v>6.2786</v>
      </c>
      <c r="R4162">
        <v>202870000</v>
      </c>
      <c r="S4162">
        <v>2</v>
      </c>
      <c r="T4162">
        <v>33811000</v>
      </c>
      <c r="U4162" t="s">
        <v>337</v>
      </c>
      <c r="V4162" t="s">
        <v>338</v>
      </c>
    </row>
    <row r="4163" spans="1:22" x14ac:dyDescent="0.25">
      <c r="A4163" t="s">
        <v>5095</v>
      </c>
      <c r="B4163" t="s">
        <v>5097</v>
      </c>
      <c r="C4163">
        <v>-0.16534964243570899</v>
      </c>
      <c r="D4163">
        <v>1.59976779860038</v>
      </c>
      <c r="E4163">
        <v>1</v>
      </c>
      <c r="F4163">
        <v>2.8997106552124001</v>
      </c>
      <c r="G4163">
        <v>2.9322805404663099</v>
      </c>
      <c r="H4163">
        <v>2.88715648651123</v>
      </c>
      <c r="I4163">
        <v>2.8318309783935498</v>
      </c>
      <c r="J4163">
        <v>2.6924695968627899</v>
      </c>
      <c r="K4163">
        <v>2.69879817962646</v>
      </c>
      <c r="L4163">
        <v>22</v>
      </c>
      <c r="M4163">
        <v>22</v>
      </c>
      <c r="N4163">
        <v>39.700000000000003</v>
      </c>
      <c r="O4163">
        <v>76.832999999999998</v>
      </c>
      <c r="P4163">
        <v>0</v>
      </c>
      <c r="Q4163">
        <v>85.759</v>
      </c>
      <c r="R4163">
        <v>1960100000</v>
      </c>
      <c r="S4163">
        <v>29</v>
      </c>
      <c r="T4163">
        <v>51582000</v>
      </c>
      <c r="U4163" t="s">
        <v>5095</v>
      </c>
      <c r="V4163" t="s">
        <v>5096</v>
      </c>
    </row>
    <row r="4164" spans="1:22" x14ac:dyDescent="0.25">
      <c r="A4164" t="s">
        <v>9316</v>
      </c>
      <c r="B4164" t="s">
        <v>9317</v>
      </c>
      <c r="C4164">
        <v>-0.16543388366699199</v>
      </c>
      <c r="D4164">
        <v>0.76314354908606397</v>
      </c>
      <c r="E4164">
        <v>1</v>
      </c>
      <c r="F4164">
        <v>-2.64886474609375</v>
      </c>
      <c r="G4164">
        <v>-2.5013151168823198</v>
      </c>
      <c r="H4164">
        <v>-2.5851259231567401</v>
      </c>
      <c r="I4164">
        <v>-2.5785598754882799</v>
      </c>
      <c r="J4164">
        <v>-2.7642917633056601</v>
      </c>
      <c r="K4164">
        <v>-2.8887557983398402</v>
      </c>
      <c r="L4164">
        <v>3</v>
      </c>
      <c r="M4164">
        <v>3</v>
      </c>
      <c r="N4164">
        <v>6.2</v>
      </c>
      <c r="O4164">
        <v>59.146000000000001</v>
      </c>
      <c r="P4164">
        <v>0</v>
      </c>
      <c r="Q4164">
        <v>4.3289</v>
      </c>
      <c r="R4164">
        <v>52114000</v>
      </c>
      <c r="S4164">
        <v>3</v>
      </c>
      <c r="T4164">
        <v>2895200</v>
      </c>
      <c r="U4164" t="s">
        <v>9316</v>
      </c>
    </row>
    <row r="4165" spans="1:22" x14ac:dyDescent="0.25">
      <c r="A4165" t="s">
        <v>7371</v>
      </c>
      <c r="B4165" t="s">
        <v>7373</v>
      </c>
      <c r="C4165">
        <v>-0.16560967763265</v>
      </c>
      <c r="D4165">
        <v>0.45387308639613799</v>
      </c>
      <c r="E4165">
        <v>1</v>
      </c>
      <c r="F4165">
        <v>-0.33576869964599598</v>
      </c>
      <c r="G4165">
        <v>-0.36653995513915999</v>
      </c>
      <c r="H4165">
        <v>0.103768348693848</v>
      </c>
      <c r="I4165">
        <v>-0.28790092468261702</v>
      </c>
      <c r="J4165">
        <v>-0.381756782531738</v>
      </c>
      <c r="K4165">
        <v>-0.42571163177490201</v>
      </c>
      <c r="L4165">
        <v>2</v>
      </c>
      <c r="M4165">
        <v>2</v>
      </c>
      <c r="N4165">
        <v>17.600000000000001</v>
      </c>
      <c r="O4165">
        <v>12.138</v>
      </c>
      <c r="P4165">
        <v>0</v>
      </c>
      <c r="Q4165">
        <v>9.4730000000000008</v>
      </c>
      <c r="R4165">
        <v>146770000</v>
      </c>
      <c r="S4165">
        <v>3</v>
      </c>
      <c r="T4165">
        <v>14677000</v>
      </c>
      <c r="U4165" t="s">
        <v>7371</v>
      </c>
      <c r="V4165" t="s">
        <v>7372</v>
      </c>
    </row>
    <row r="4166" spans="1:22" x14ac:dyDescent="0.25">
      <c r="A4166" t="s">
        <v>2823</v>
      </c>
      <c r="B4166" t="s">
        <v>2824</v>
      </c>
      <c r="C4166">
        <v>-0.166108767191569</v>
      </c>
      <c r="D4166">
        <v>0.38155819684689901</v>
      </c>
      <c r="E4166">
        <v>1</v>
      </c>
      <c r="F4166">
        <v>-1.9332971572876001</v>
      </c>
      <c r="G4166">
        <v>-1.47397708892822</v>
      </c>
      <c r="H4166">
        <v>-2.0596275329589799</v>
      </c>
      <c r="I4166">
        <v>-1.9035949707031301</v>
      </c>
      <c r="J4166">
        <v>-2.0400133132934601</v>
      </c>
      <c r="K4166">
        <v>-2.0216197967529301</v>
      </c>
      <c r="L4166">
        <v>1</v>
      </c>
      <c r="M4166">
        <v>1</v>
      </c>
      <c r="N4166">
        <v>3.6</v>
      </c>
      <c r="O4166">
        <v>28.181000000000001</v>
      </c>
      <c r="P4166">
        <v>1.9946999999999999E-3</v>
      </c>
      <c r="Q4166">
        <v>2.3513000000000002</v>
      </c>
      <c r="R4166">
        <v>17679000</v>
      </c>
      <c r="S4166">
        <v>1</v>
      </c>
      <c r="T4166">
        <v>1262800</v>
      </c>
      <c r="U4166" t="s">
        <v>2823</v>
      </c>
    </row>
    <row r="4167" spans="1:22" x14ac:dyDescent="0.25">
      <c r="A4167" t="s">
        <v>2347</v>
      </c>
      <c r="C4167">
        <v>-0.16669527689615901</v>
      </c>
      <c r="D4167">
        <v>0.37456125672977902</v>
      </c>
      <c r="E4167">
        <v>1</v>
      </c>
      <c r="F4167">
        <v>-1.46203708648682</v>
      </c>
      <c r="G4167">
        <v>-1.8450460433960001</v>
      </c>
      <c r="H4167">
        <v>-1.4850435256957999</v>
      </c>
      <c r="I4167">
        <v>-1.76851558685303</v>
      </c>
      <c r="J4167">
        <v>-1.52043056488037</v>
      </c>
      <c r="K4167">
        <v>-2.0032663345336901</v>
      </c>
      <c r="L4167">
        <v>3</v>
      </c>
      <c r="M4167">
        <v>3</v>
      </c>
      <c r="N4167">
        <v>9</v>
      </c>
      <c r="O4167">
        <v>53.210999999999999</v>
      </c>
      <c r="P4167">
        <v>0</v>
      </c>
      <c r="Q4167">
        <v>25.960999999999999</v>
      </c>
      <c r="R4167">
        <v>82598000</v>
      </c>
      <c r="S4167">
        <v>4</v>
      </c>
      <c r="T4167">
        <v>3754500</v>
      </c>
      <c r="U4167" t="s">
        <v>2347</v>
      </c>
    </row>
    <row r="4168" spans="1:22" x14ac:dyDescent="0.25">
      <c r="A4168" t="s">
        <v>7864</v>
      </c>
      <c r="C4168">
        <v>-0.16700204213460301</v>
      </c>
      <c r="D4168">
        <v>0.67476837294006697</v>
      </c>
      <c r="E4168">
        <v>1</v>
      </c>
      <c r="F4168">
        <v>0.157351493835449</v>
      </c>
      <c r="G4168">
        <v>0.477353096008301</v>
      </c>
      <c r="H4168">
        <v>0.195361137390137</v>
      </c>
      <c r="I4168">
        <v>6.4508438110351604E-2</v>
      </c>
      <c r="J4168">
        <v>5.6138038635253899E-2</v>
      </c>
      <c r="K4168">
        <v>0.20841312408447299</v>
      </c>
      <c r="L4168">
        <v>3</v>
      </c>
      <c r="M4168">
        <v>3</v>
      </c>
      <c r="N4168">
        <v>25</v>
      </c>
      <c r="O4168">
        <v>19.777999999999999</v>
      </c>
      <c r="P4168">
        <v>0</v>
      </c>
      <c r="Q4168">
        <v>21.074000000000002</v>
      </c>
      <c r="R4168">
        <v>83085000</v>
      </c>
      <c r="S4168">
        <v>3</v>
      </c>
      <c r="T4168">
        <v>9231600</v>
      </c>
      <c r="U4168" t="s">
        <v>7864</v>
      </c>
    </row>
    <row r="4169" spans="1:22" x14ac:dyDescent="0.25">
      <c r="A4169" t="s">
        <v>6882</v>
      </c>
      <c r="B4169" t="s">
        <v>1009</v>
      </c>
      <c r="C4169">
        <v>-0.16717624664306599</v>
      </c>
      <c r="D4169">
        <v>0.49314829592603299</v>
      </c>
      <c r="E4169">
        <v>1</v>
      </c>
      <c r="F4169">
        <v>-0.15907955169677701</v>
      </c>
      <c r="G4169">
        <v>0.17515468597412101</v>
      </c>
      <c r="H4169">
        <v>-0.145548820495605</v>
      </c>
      <c r="I4169">
        <v>-2.0477294921875E-2</v>
      </c>
      <c r="J4169">
        <v>-0.357378959655762</v>
      </c>
      <c r="K4169">
        <v>-0.253146171569824</v>
      </c>
      <c r="L4169">
        <v>7</v>
      </c>
      <c r="M4169">
        <v>2</v>
      </c>
      <c r="N4169">
        <v>41</v>
      </c>
      <c r="O4169">
        <v>24.725999999999999</v>
      </c>
      <c r="P4169">
        <v>0</v>
      </c>
      <c r="Q4169">
        <v>7.1318999999999999</v>
      </c>
      <c r="R4169">
        <v>219710000</v>
      </c>
      <c r="S4169">
        <v>2</v>
      </c>
      <c r="T4169">
        <v>21971000</v>
      </c>
      <c r="U4169" t="s">
        <v>6882</v>
      </c>
      <c r="V4169" t="s">
        <v>1008</v>
      </c>
    </row>
    <row r="4170" spans="1:22" x14ac:dyDescent="0.25">
      <c r="A4170" t="s">
        <v>5339</v>
      </c>
      <c r="B4170" t="s">
        <v>5341</v>
      </c>
      <c r="C4170">
        <v>-0.167727788289388</v>
      </c>
      <c r="D4170">
        <v>0.88736381631551298</v>
      </c>
      <c r="E4170">
        <v>1</v>
      </c>
      <c r="F4170">
        <v>-2.25528144836426</v>
      </c>
      <c r="G4170">
        <v>-2.0011129379272501</v>
      </c>
      <c r="H4170">
        <v>-2.1022062301635698</v>
      </c>
      <c r="I4170">
        <v>-2.25629711151123</v>
      </c>
      <c r="J4170">
        <v>-2.3813638687133798</v>
      </c>
      <c r="K4170">
        <v>-2.2241230010986301</v>
      </c>
      <c r="L4170">
        <v>2</v>
      </c>
      <c r="M4170">
        <v>2</v>
      </c>
      <c r="N4170">
        <v>4.2</v>
      </c>
      <c r="O4170">
        <v>75.75</v>
      </c>
      <c r="P4170">
        <v>4.5745999999999997E-4</v>
      </c>
      <c r="Q4170">
        <v>2.7658999999999998</v>
      </c>
      <c r="R4170">
        <v>14987000</v>
      </c>
      <c r="S4170">
        <v>2</v>
      </c>
      <c r="T4170">
        <v>416310</v>
      </c>
      <c r="U4170" t="s">
        <v>5339</v>
      </c>
      <c r="V4170" t="s">
        <v>5340</v>
      </c>
    </row>
    <row r="4171" spans="1:22" x14ac:dyDescent="0.25">
      <c r="A4171" t="s">
        <v>1608</v>
      </c>
      <c r="C4171">
        <v>-0.16787815093994099</v>
      </c>
      <c r="D4171">
        <v>0.54927704666754695</v>
      </c>
      <c r="E4171">
        <v>1</v>
      </c>
      <c r="F4171">
        <v>0.57915592193603505</v>
      </c>
      <c r="G4171">
        <v>0.74891376495361295</v>
      </c>
      <c r="H4171">
        <v>0.37398242950439498</v>
      </c>
      <c r="I4171">
        <v>0.43941307067871099</v>
      </c>
      <c r="J4171">
        <v>0.24375820159912101</v>
      </c>
      <c r="K4171">
        <v>0.51524639129638705</v>
      </c>
      <c r="L4171">
        <v>7</v>
      </c>
      <c r="M4171">
        <v>7</v>
      </c>
      <c r="N4171">
        <v>11.9</v>
      </c>
      <c r="O4171">
        <v>70.153999999999996</v>
      </c>
      <c r="P4171">
        <v>0</v>
      </c>
      <c r="Q4171">
        <v>23.588999999999999</v>
      </c>
      <c r="R4171">
        <v>160840000</v>
      </c>
      <c r="S4171">
        <v>7</v>
      </c>
      <c r="T4171">
        <v>4874000</v>
      </c>
      <c r="U4171" t="s">
        <v>1608</v>
      </c>
      <c r="V4171" t="s">
        <v>1609</v>
      </c>
    </row>
    <row r="4172" spans="1:22" x14ac:dyDescent="0.25">
      <c r="A4172" t="s">
        <v>9276</v>
      </c>
      <c r="C4172">
        <v>-0.16812833150227899</v>
      </c>
      <c r="D4172">
        <v>0.39939947641867402</v>
      </c>
      <c r="E4172">
        <v>1</v>
      </c>
      <c r="F4172">
        <v>-3.1840057373046902</v>
      </c>
      <c r="G4172">
        <v>-3.31283378601074</v>
      </c>
      <c r="H4172">
        <v>-3.3194637298584002</v>
      </c>
      <c r="I4172">
        <v>-3.78299808502197</v>
      </c>
      <c r="J4172">
        <v>-3.2338008880615199</v>
      </c>
      <c r="K4172">
        <v>-3.3038892745971702</v>
      </c>
      <c r="L4172">
        <v>1</v>
      </c>
      <c r="M4172">
        <v>1</v>
      </c>
      <c r="N4172">
        <v>25.9</v>
      </c>
      <c r="O4172">
        <v>5.9722</v>
      </c>
      <c r="P4172">
        <v>0</v>
      </c>
      <c r="Q4172">
        <v>7.1436000000000002</v>
      </c>
      <c r="R4172">
        <v>212980000</v>
      </c>
      <c r="S4172">
        <v>1</v>
      </c>
      <c r="T4172">
        <v>106490000</v>
      </c>
      <c r="U4172" t="s">
        <v>9276</v>
      </c>
    </row>
    <row r="4173" spans="1:22" x14ac:dyDescent="0.25">
      <c r="A4173" t="s">
        <v>1364</v>
      </c>
      <c r="B4173" t="s">
        <v>1365</v>
      </c>
      <c r="C4173">
        <v>-0.16894785563150999</v>
      </c>
      <c r="D4173">
        <v>0.299522412052033</v>
      </c>
      <c r="E4173">
        <v>1</v>
      </c>
      <c r="F4173">
        <v>-4.8562040328979501</v>
      </c>
      <c r="G4173">
        <v>-4.8514871597290004</v>
      </c>
      <c r="H4173">
        <v>-4.2478742599487296</v>
      </c>
      <c r="I4173">
        <v>-5.02001953125</v>
      </c>
      <c r="J4173">
        <v>-4.6486539840698198</v>
      </c>
      <c r="K4173">
        <v>-4.7937355041503897</v>
      </c>
      <c r="L4173">
        <v>1</v>
      </c>
      <c r="M4173">
        <v>1</v>
      </c>
      <c r="N4173">
        <v>2.1</v>
      </c>
      <c r="O4173">
        <v>60.526000000000003</v>
      </c>
      <c r="P4173">
        <v>2.4546000000000002E-4</v>
      </c>
      <c r="Q4173">
        <v>3.6474000000000002</v>
      </c>
      <c r="R4173">
        <v>11063000</v>
      </c>
      <c r="S4173">
        <v>1</v>
      </c>
      <c r="T4173">
        <v>582270</v>
      </c>
      <c r="U4173" t="s">
        <v>1364</v>
      </c>
    </row>
    <row r="4174" spans="1:22" x14ac:dyDescent="0.25">
      <c r="A4174" t="s">
        <v>7197</v>
      </c>
      <c r="C4174">
        <v>-0.169010798136393</v>
      </c>
      <c r="D4174">
        <v>0.60312992445851998</v>
      </c>
      <c r="E4174">
        <v>1</v>
      </c>
      <c r="F4174">
        <v>-1.58777332305908</v>
      </c>
      <c r="G4174">
        <v>-1.75791168212891</v>
      </c>
      <c r="H4174">
        <v>-1.7022447586059599</v>
      </c>
      <c r="I4174">
        <v>-1.91220951080322</v>
      </c>
      <c r="J4174">
        <v>-1.6290464401245099</v>
      </c>
      <c r="K4174">
        <v>-2.0137062072753902</v>
      </c>
      <c r="L4174">
        <v>1</v>
      </c>
      <c r="M4174">
        <v>1</v>
      </c>
      <c r="N4174">
        <v>6.2</v>
      </c>
      <c r="O4174">
        <v>20.541</v>
      </c>
      <c r="P4174">
        <v>0</v>
      </c>
      <c r="Q4174">
        <v>3.8912</v>
      </c>
      <c r="R4174">
        <v>47938000</v>
      </c>
      <c r="S4174">
        <v>1</v>
      </c>
      <c r="T4174">
        <v>7989600</v>
      </c>
      <c r="U4174" t="s">
        <v>7197</v>
      </c>
    </row>
    <row r="4175" spans="1:22" x14ac:dyDescent="0.25">
      <c r="A4175" t="s">
        <v>520</v>
      </c>
      <c r="C4175">
        <v>-0.16983985900878901</v>
      </c>
      <c r="D4175">
        <v>0.73354318713180799</v>
      </c>
      <c r="E4175">
        <v>1</v>
      </c>
      <c r="F4175">
        <v>-4.8756885528564498</v>
      </c>
      <c r="G4175">
        <v>-4.9521360397338903</v>
      </c>
      <c r="H4175">
        <v>-5.1781272888183603</v>
      </c>
      <c r="I4175">
        <v>-5.2764539718627903</v>
      </c>
      <c r="J4175">
        <v>-5.14835548400879</v>
      </c>
      <c r="K4175">
        <v>-5.0906620025634801</v>
      </c>
      <c r="L4175">
        <v>1</v>
      </c>
      <c r="M4175">
        <v>1</v>
      </c>
      <c r="N4175">
        <v>7.8</v>
      </c>
      <c r="O4175">
        <v>20.488</v>
      </c>
      <c r="P4175">
        <v>3.9122000000000002E-3</v>
      </c>
      <c r="Q4175">
        <v>2.1122999999999998</v>
      </c>
      <c r="R4175">
        <v>8198200</v>
      </c>
      <c r="S4175">
        <v>1</v>
      </c>
      <c r="T4175">
        <v>1639600</v>
      </c>
      <c r="U4175" t="s">
        <v>520</v>
      </c>
    </row>
    <row r="4176" spans="1:22" x14ac:dyDescent="0.25">
      <c r="A4176" t="s">
        <v>2398</v>
      </c>
      <c r="C4176">
        <v>-0.17002137502034501</v>
      </c>
      <c r="D4176">
        <v>1.92847515995703</v>
      </c>
      <c r="E4176">
        <v>1</v>
      </c>
      <c r="F4176">
        <v>1.94544124603271</v>
      </c>
      <c r="G4176">
        <v>1.98189449310303</v>
      </c>
      <c r="H4176">
        <v>1.9654836654663099</v>
      </c>
      <c r="I4176">
        <v>1.7198581695556601</v>
      </c>
      <c r="J4176">
        <v>1.83562755584717</v>
      </c>
      <c r="K4176">
        <v>1.82726955413818</v>
      </c>
      <c r="L4176">
        <v>9</v>
      </c>
      <c r="M4176">
        <v>9</v>
      </c>
      <c r="N4176">
        <v>49.3</v>
      </c>
      <c r="O4176">
        <v>26.806000000000001</v>
      </c>
      <c r="P4176">
        <v>0</v>
      </c>
      <c r="Q4176">
        <v>67.81</v>
      </c>
      <c r="R4176">
        <v>558570000</v>
      </c>
      <c r="S4176">
        <v>12</v>
      </c>
      <c r="T4176">
        <v>42967000</v>
      </c>
      <c r="U4176" t="s">
        <v>2398</v>
      </c>
    </row>
    <row r="4177" spans="1:22" x14ac:dyDescent="0.25">
      <c r="A4177" t="s">
        <v>1584</v>
      </c>
      <c r="C4177">
        <v>-0.17042350769042999</v>
      </c>
      <c r="D4177">
        <v>0.72441331916419704</v>
      </c>
      <c r="E4177">
        <v>1</v>
      </c>
      <c r="F4177">
        <v>-2.68959617614746</v>
      </c>
      <c r="G4177">
        <v>-2.7409391403198198</v>
      </c>
      <c r="H4177">
        <v>-2.69661521911621</v>
      </c>
      <c r="I4177">
        <v>-2.8933525085449201</v>
      </c>
      <c r="J4177">
        <v>-2.6885299682617201</v>
      </c>
      <c r="K4177">
        <v>-3.0565385818481401</v>
      </c>
      <c r="L4177">
        <v>1</v>
      </c>
      <c r="M4177">
        <v>1</v>
      </c>
      <c r="N4177">
        <v>3.2</v>
      </c>
      <c r="O4177">
        <v>39.101999999999997</v>
      </c>
      <c r="P4177">
        <v>2.4219000000000001E-4</v>
      </c>
      <c r="Q4177">
        <v>3.4628000000000001</v>
      </c>
      <c r="R4177">
        <v>21873000</v>
      </c>
      <c r="S4177">
        <v>1</v>
      </c>
      <c r="T4177">
        <v>1682500</v>
      </c>
      <c r="U4177" t="s">
        <v>1584</v>
      </c>
    </row>
    <row r="4178" spans="1:22" x14ac:dyDescent="0.25">
      <c r="A4178" t="s">
        <v>2642</v>
      </c>
      <c r="C4178">
        <v>-0.17053890228271501</v>
      </c>
      <c r="D4178">
        <v>0.32638758696881298</v>
      </c>
      <c r="E4178">
        <v>1</v>
      </c>
      <c r="F4178">
        <v>-0.18256282806396501</v>
      </c>
      <c r="G4178">
        <v>-0.277173042297363</v>
      </c>
      <c r="H4178">
        <v>-0.228205680847168</v>
      </c>
      <c r="I4178">
        <v>-0.81466102600097701</v>
      </c>
      <c r="J4178">
        <v>-0.27677059173584001</v>
      </c>
      <c r="K4178">
        <v>-0.108126640319824</v>
      </c>
      <c r="L4178">
        <v>1</v>
      </c>
      <c r="M4178">
        <v>1</v>
      </c>
      <c r="N4178">
        <v>3.3</v>
      </c>
      <c r="O4178">
        <v>34.57</v>
      </c>
      <c r="P4178">
        <v>0</v>
      </c>
      <c r="Q4178">
        <v>4.1586999999999996</v>
      </c>
      <c r="R4178">
        <v>59223000</v>
      </c>
      <c r="S4178">
        <v>1</v>
      </c>
      <c r="T4178">
        <v>7402800</v>
      </c>
      <c r="U4178" t="s">
        <v>2642</v>
      </c>
    </row>
    <row r="4179" spans="1:22" x14ac:dyDescent="0.25">
      <c r="A4179" t="s">
        <v>2910</v>
      </c>
      <c r="C4179">
        <v>-0.17121219635009799</v>
      </c>
      <c r="D4179">
        <v>0.21901308196838901</v>
      </c>
      <c r="E4179">
        <v>1</v>
      </c>
      <c r="F4179">
        <v>-4.4604663848876998</v>
      </c>
      <c r="G4179">
        <v>-4.7243938446044904</v>
      </c>
      <c r="H4179">
        <v>-4.5321130752563503</v>
      </c>
      <c r="I4179">
        <v>-5.1822242736816397</v>
      </c>
      <c r="J4179">
        <v>-4.1848192214965803</v>
      </c>
      <c r="K4179">
        <v>-4.8635663986206099</v>
      </c>
      <c r="L4179">
        <v>1</v>
      </c>
      <c r="M4179">
        <v>1</v>
      </c>
      <c r="N4179">
        <v>1.7</v>
      </c>
      <c r="O4179">
        <v>74.144999999999996</v>
      </c>
      <c r="P4179">
        <v>2.4516000000000002E-4</v>
      </c>
      <c r="Q4179">
        <v>3.6196999999999999</v>
      </c>
      <c r="R4179">
        <v>20322000</v>
      </c>
      <c r="S4179">
        <v>2</v>
      </c>
      <c r="T4179">
        <v>700770</v>
      </c>
      <c r="U4179" t="s">
        <v>2910</v>
      </c>
    </row>
    <row r="4180" spans="1:22" x14ac:dyDescent="0.25">
      <c r="A4180" t="s">
        <v>5320</v>
      </c>
      <c r="B4180" t="s">
        <v>5322</v>
      </c>
      <c r="C4180">
        <v>-0.17140928904215499</v>
      </c>
      <c r="D4180">
        <v>0.36478790885064499</v>
      </c>
      <c r="E4180">
        <v>1</v>
      </c>
      <c r="F4180">
        <v>-3.31107521057129</v>
      </c>
      <c r="G4180">
        <v>-3.4799385070800799</v>
      </c>
      <c r="H4180">
        <v>-2.93691825866699</v>
      </c>
      <c r="I4180">
        <v>-3.63453197479248</v>
      </c>
      <c r="J4180">
        <v>-3.3468570709228498</v>
      </c>
      <c r="K4180">
        <v>-3.26077079772949</v>
      </c>
      <c r="L4180">
        <v>1</v>
      </c>
      <c r="M4180">
        <v>1</v>
      </c>
      <c r="N4180">
        <v>1.8</v>
      </c>
      <c r="O4180">
        <v>93.878</v>
      </c>
      <c r="P4180">
        <v>0</v>
      </c>
      <c r="Q4180">
        <v>9.0571000000000002</v>
      </c>
      <c r="R4180">
        <v>17206000</v>
      </c>
      <c r="S4180">
        <v>1</v>
      </c>
      <c r="T4180">
        <v>441180</v>
      </c>
      <c r="U4180" t="s">
        <v>5320</v>
      </c>
      <c r="V4180" t="s">
        <v>5321</v>
      </c>
    </row>
    <row r="4181" spans="1:22" x14ac:dyDescent="0.25">
      <c r="A4181" t="s">
        <v>7653</v>
      </c>
      <c r="C4181">
        <v>-0.17143726348877</v>
      </c>
      <c r="D4181">
        <v>0.20233430694862201</v>
      </c>
      <c r="E4181">
        <v>1</v>
      </c>
      <c r="F4181">
        <v>-1.42735576629639</v>
      </c>
      <c r="G4181">
        <v>-1.26331806182861</v>
      </c>
      <c r="H4181">
        <v>-1.46164226531982</v>
      </c>
      <c r="I4181">
        <v>-2.09375</v>
      </c>
      <c r="J4181">
        <v>-1.5895414352417001</v>
      </c>
      <c r="K4181">
        <v>-0.98333644866943404</v>
      </c>
      <c r="L4181">
        <v>2</v>
      </c>
      <c r="M4181">
        <v>2</v>
      </c>
      <c r="N4181">
        <v>12</v>
      </c>
      <c r="O4181">
        <v>23.684000000000001</v>
      </c>
      <c r="P4181">
        <v>0</v>
      </c>
      <c r="Q4181">
        <v>15.497999999999999</v>
      </c>
      <c r="R4181">
        <v>32237000</v>
      </c>
      <c r="S4181">
        <v>2</v>
      </c>
      <c r="T4181">
        <v>2479800</v>
      </c>
      <c r="U4181" t="s">
        <v>7653</v>
      </c>
    </row>
    <row r="4182" spans="1:22" x14ac:dyDescent="0.25">
      <c r="A4182" t="s">
        <v>7147</v>
      </c>
      <c r="C4182">
        <v>-0.171968142191569</v>
      </c>
      <c r="D4182">
        <v>1.4637860735425501</v>
      </c>
      <c r="E4182">
        <v>1</v>
      </c>
      <c r="F4182">
        <v>-1.1307001113891599</v>
      </c>
      <c r="G4182">
        <v>-0.96556377410888705</v>
      </c>
      <c r="H4182">
        <v>-1.02681636810303</v>
      </c>
      <c r="I4182">
        <v>-1.1710853576660201</v>
      </c>
      <c r="J4182">
        <v>-1.20883464813232</v>
      </c>
      <c r="K4182">
        <v>-1.2590646743774401</v>
      </c>
      <c r="L4182">
        <v>2</v>
      </c>
      <c r="M4182">
        <v>2</v>
      </c>
      <c r="N4182">
        <v>17</v>
      </c>
      <c r="O4182">
        <v>11.618</v>
      </c>
      <c r="P4182">
        <v>2.4067000000000001E-4</v>
      </c>
      <c r="Q4182">
        <v>3.3841999999999999</v>
      </c>
      <c r="R4182">
        <v>42362000</v>
      </c>
      <c r="S4182">
        <v>2</v>
      </c>
      <c r="T4182">
        <v>8472400</v>
      </c>
      <c r="U4182" t="s">
        <v>7147</v>
      </c>
    </row>
    <row r="4183" spans="1:22" x14ac:dyDescent="0.25">
      <c r="A4183" t="s">
        <v>5769</v>
      </c>
      <c r="C4183">
        <v>-0.17280483245849601</v>
      </c>
      <c r="D4183">
        <v>0.37624906260780799</v>
      </c>
      <c r="E4183">
        <v>1</v>
      </c>
      <c r="F4183">
        <v>-0.501467704772949</v>
      </c>
      <c r="G4183">
        <v>-0.79509639739990201</v>
      </c>
      <c r="H4183">
        <v>-0.51108646392822299</v>
      </c>
      <c r="I4183">
        <v>-0.56539344787597701</v>
      </c>
      <c r="J4183">
        <v>-0.65566158294677701</v>
      </c>
      <c r="K4183">
        <v>-1.1050100326538099</v>
      </c>
      <c r="L4183">
        <v>3</v>
      </c>
      <c r="M4183">
        <v>3</v>
      </c>
      <c r="N4183">
        <v>22.4</v>
      </c>
      <c r="O4183">
        <v>29.352</v>
      </c>
      <c r="P4183">
        <v>0</v>
      </c>
      <c r="Q4183">
        <v>9.9123000000000001</v>
      </c>
      <c r="R4183">
        <v>91587000</v>
      </c>
      <c r="S4183">
        <v>4</v>
      </c>
      <c r="T4183">
        <v>6541900</v>
      </c>
      <c r="U4183" t="s">
        <v>5769</v>
      </c>
    </row>
    <row r="4184" spans="1:22" x14ac:dyDescent="0.25">
      <c r="A4184" t="s">
        <v>5263</v>
      </c>
      <c r="C4184">
        <v>-0.17306009928385399</v>
      </c>
      <c r="D4184">
        <v>0.67058142451893599</v>
      </c>
      <c r="E4184">
        <v>1</v>
      </c>
      <c r="F4184">
        <v>-4.4665145874023402</v>
      </c>
      <c r="G4184">
        <v>-4.2434253692626998</v>
      </c>
      <c r="H4184">
        <v>-4.39066410064697</v>
      </c>
      <c r="I4184">
        <v>-4.6709022521972701</v>
      </c>
      <c r="J4184">
        <v>-4.5985584259033203</v>
      </c>
      <c r="K4184">
        <v>-4.3503236770629901</v>
      </c>
      <c r="L4184">
        <v>1</v>
      </c>
      <c r="M4184">
        <v>1</v>
      </c>
      <c r="N4184">
        <v>6.5</v>
      </c>
      <c r="O4184">
        <v>21.523</v>
      </c>
      <c r="P4184">
        <v>2.2957000000000001E-4</v>
      </c>
      <c r="Q4184">
        <v>2.8296000000000001</v>
      </c>
      <c r="R4184">
        <v>6026300</v>
      </c>
      <c r="S4184">
        <v>1</v>
      </c>
      <c r="T4184">
        <v>860900</v>
      </c>
      <c r="U4184" t="s">
        <v>5263</v>
      </c>
    </row>
    <row r="4185" spans="1:22" x14ac:dyDescent="0.25">
      <c r="A4185" t="s">
        <v>8882</v>
      </c>
      <c r="C4185">
        <v>-0.173654238382975</v>
      </c>
      <c r="D4185">
        <v>0.26882934914224099</v>
      </c>
      <c r="E4185">
        <v>1</v>
      </c>
      <c r="F4185">
        <v>-0.54322147369384799</v>
      </c>
      <c r="G4185">
        <v>-0.532284736633301</v>
      </c>
      <c r="H4185">
        <v>-1.09417629241943</v>
      </c>
      <c r="I4185">
        <v>-0.54679298400878895</v>
      </c>
      <c r="J4185">
        <v>-1.14446544647217</v>
      </c>
      <c r="K4185">
        <v>-0.999386787414551</v>
      </c>
      <c r="L4185">
        <v>4</v>
      </c>
      <c r="M4185">
        <v>4</v>
      </c>
      <c r="N4185">
        <v>35.700000000000003</v>
      </c>
      <c r="O4185">
        <v>8.2632999999999992</v>
      </c>
      <c r="P4185">
        <v>0</v>
      </c>
      <c r="Q4185">
        <v>7.9654999999999996</v>
      </c>
      <c r="R4185">
        <v>391200000</v>
      </c>
      <c r="S4185">
        <v>5</v>
      </c>
      <c r="T4185">
        <v>97801000</v>
      </c>
      <c r="U4185" t="s">
        <v>8882</v>
      </c>
    </row>
    <row r="4186" spans="1:22" x14ac:dyDescent="0.25">
      <c r="A4186" t="s">
        <v>2858</v>
      </c>
      <c r="C4186">
        <v>-0.17422135670979799</v>
      </c>
      <c r="D4186">
        <v>0.25879159226793402</v>
      </c>
      <c r="E4186">
        <v>1</v>
      </c>
      <c r="F4186">
        <v>-4.10672855377197</v>
      </c>
      <c r="G4186">
        <v>-4.1428747177123997</v>
      </c>
      <c r="H4186">
        <v>-3.8348255157470699</v>
      </c>
      <c r="I4186">
        <v>-4.6610374450683603</v>
      </c>
      <c r="J4186">
        <v>-4.1442356109619096</v>
      </c>
      <c r="K4186">
        <v>-3.80181980133057</v>
      </c>
      <c r="L4186">
        <v>2</v>
      </c>
      <c r="M4186">
        <v>2</v>
      </c>
      <c r="N4186">
        <v>1.3</v>
      </c>
      <c r="O4186">
        <v>181.3</v>
      </c>
      <c r="P4186">
        <v>0</v>
      </c>
      <c r="Q4186">
        <v>5.4471999999999996</v>
      </c>
      <c r="R4186">
        <v>10525000</v>
      </c>
      <c r="S4186">
        <v>2</v>
      </c>
      <c r="T4186">
        <v>122390</v>
      </c>
      <c r="U4186" t="s">
        <v>2858</v>
      </c>
    </row>
    <row r="4187" spans="1:22" x14ac:dyDescent="0.25">
      <c r="A4187" t="s">
        <v>123</v>
      </c>
      <c r="C4187">
        <v>-0.17571481068929001</v>
      </c>
      <c r="D4187">
        <v>0.222851226346369</v>
      </c>
      <c r="E4187">
        <v>1</v>
      </c>
      <c r="F4187">
        <v>4.9759864807128899E-2</v>
      </c>
      <c r="G4187">
        <v>-0.473462104797363</v>
      </c>
      <c r="H4187">
        <v>0.108559608459473</v>
      </c>
      <c r="I4187">
        <v>-0.47657966613769498</v>
      </c>
      <c r="J4187">
        <v>0.20802402496337899</v>
      </c>
      <c r="K4187">
        <v>-0.57373142242431596</v>
      </c>
      <c r="L4187">
        <v>2</v>
      </c>
      <c r="M4187">
        <v>2</v>
      </c>
      <c r="N4187">
        <v>5.5</v>
      </c>
      <c r="O4187">
        <v>50.719000000000001</v>
      </c>
      <c r="P4187">
        <v>0</v>
      </c>
      <c r="Q4187">
        <v>9.3293999999999997</v>
      </c>
      <c r="R4187">
        <v>46507000</v>
      </c>
      <c r="S4187">
        <v>3</v>
      </c>
      <c r="T4187">
        <v>3321900</v>
      </c>
      <c r="U4187" t="s">
        <v>123</v>
      </c>
    </row>
    <row r="4188" spans="1:22" x14ac:dyDescent="0.25">
      <c r="A4188" t="s">
        <v>2907</v>
      </c>
      <c r="B4188" t="s">
        <v>2909</v>
      </c>
      <c r="C4188">
        <v>-0.17693297068277999</v>
      </c>
      <c r="D4188">
        <v>0.86990569429084297</v>
      </c>
      <c r="E4188">
        <v>1</v>
      </c>
      <c r="F4188">
        <v>-3.70346260070801</v>
      </c>
      <c r="G4188">
        <v>-3.8230247497558598</v>
      </c>
      <c r="H4188">
        <v>-3.58674144744873</v>
      </c>
      <c r="I4188">
        <v>-3.9256734848022501</v>
      </c>
      <c r="J4188">
        <v>-3.9661455154418901</v>
      </c>
      <c r="K4188">
        <v>-3.7522087097168</v>
      </c>
      <c r="L4188">
        <v>3</v>
      </c>
      <c r="M4188">
        <v>3</v>
      </c>
      <c r="N4188">
        <v>37.5</v>
      </c>
      <c r="O4188">
        <v>18.164999999999999</v>
      </c>
      <c r="P4188">
        <v>0</v>
      </c>
      <c r="Q4188">
        <v>31.437999999999999</v>
      </c>
      <c r="R4188">
        <v>24962000</v>
      </c>
      <c r="S4188">
        <v>4</v>
      </c>
      <c r="T4188">
        <v>3120300</v>
      </c>
      <c r="U4188" t="s">
        <v>2907</v>
      </c>
      <c r="V4188" t="s">
        <v>2908</v>
      </c>
    </row>
    <row r="4189" spans="1:22" x14ac:dyDescent="0.25">
      <c r="A4189" t="s">
        <v>4815</v>
      </c>
      <c r="C4189">
        <v>-0.1770232518514</v>
      </c>
      <c r="D4189">
        <v>0.17438837861554601</v>
      </c>
      <c r="E4189">
        <v>1</v>
      </c>
      <c r="F4189">
        <v>1.3001565933227499</v>
      </c>
      <c r="G4189">
        <v>1.10094165802002</v>
      </c>
      <c r="H4189">
        <v>1.37072086334229</v>
      </c>
      <c r="I4189">
        <v>0.38058280944824202</v>
      </c>
      <c r="J4189">
        <v>1.19091129302979</v>
      </c>
      <c r="K4189">
        <v>1.66925525665283</v>
      </c>
      <c r="L4189">
        <v>8</v>
      </c>
      <c r="M4189">
        <v>8</v>
      </c>
      <c r="N4189">
        <v>6.7</v>
      </c>
      <c r="O4189">
        <v>171.66</v>
      </c>
      <c r="P4189">
        <v>0</v>
      </c>
      <c r="Q4189">
        <v>109.49</v>
      </c>
      <c r="R4189">
        <v>289040000</v>
      </c>
      <c r="S4189">
        <v>15</v>
      </c>
      <c r="T4189">
        <v>5352600</v>
      </c>
      <c r="U4189" t="s">
        <v>4815</v>
      </c>
    </row>
    <row r="4190" spans="1:22" x14ac:dyDescent="0.25">
      <c r="A4190" t="s">
        <v>1642</v>
      </c>
      <c r="B4190" t="s">
        <v>1643</v>
      </c>
      <c r="C4190">
        <v>-0.17738087972005201</v>
      </c>
      <c r="D4190">
        <v>0.22312771767646</v>
      </c>
      <c r="E4190">
        <v>1</v>
      </c>
      <c r="F4190">
        <v>-1.77765369415283</v>
      </c>
      <c r="G4190">
        <v>-1.50631427764893</v>
      </c>
      <c r="H4190">
        <v>-2.2216053009033199</v>
      </c>
      <c r="I4190">
        <v>-2.3129186630249001</v>
      </c>
      <c r="J4190">
        <v>-2.16396903991699</v>
      </c>
      <c r="K4190">
        <v>-1.5608282089233401</v>
      </c>
      <c r="L4190">
        <v>4</v>
      </c>
      <c r="M4190">
        <v>4</v>
      </c>
      <c r="N4190">
        <v>4.5</v>
      </c>
      <c r="O4190">
        <v>153.28</v>
      </c>
      <c r="P4190">
        <v>0</v>
      </c>
      <c r="Q4190">
        <v>8.0481999999999996</v>
      </c>
      <c r="R4190">
        <v>44920000</v>
      </c>
      <c r="S4190">
        <v>4</v>
      </c>
      <c r="T4190">
        <v>736390</v>
      </c>
      <c r="U4190" t="s">
        <v>1642</v>
      </c>
    </row>
    <row r="4191" spans="1:22" x14ac:dyDescent="0.25">
      <c r="A4191" t="s">
        <v>8866</v>
      </c>
      <c r="C4191">
        <v>-0.17778968811035101</v>
      </c>
      <c r="D4191">
        <v>0.67530788030432298</v>
      </c>
      <c r="E4191">
        <v>1</v>
      </c>
      <c r="F4191">
        <v>-0.90663433074951205</v>
      </c>
      <c r="G4191">
        <v>-1.1368780136108401</v>
      </c>
      <c r="H4191">
        <v>-0.86316776275634799</v>
      </c>
      <c r="I4191">
        <v>-1.31018161773682</v>
      </c>
      <c r="J4191">
        <v>-1.03035640716553</v>
      </c>
      <c r="K4191">
        <v>-1.0995111465454099</v>
      </c>
      <c r="L4191">
        <v>3</v>
      </c>
      <c r="M4191">
        <v>2</v>
      </c>
      <c r="N4191">
        <v>10.8</v>
      </c>
      <c r="O4191">
        <v>50.218000000000004</v>
      </c>
      <c r="P4191">
        <v>0</v>
      </c>
      <c r="Q4191">
        <v>12.335000000000001</v>
      </c>
      <c r="R4191">
        <v>36475000</v>
      </c>
      <c r="S4191">
        <v>2</v>
      </c>
      <c r="T4191">
        <v>1823700</v>
      </c>
      <c r="U4191" t="s">
        <v>8866</v>
      </c>
    </row>
    <row r="4192" spans="1:22" x14ac:dyDescent="0.25">
      <c r="A4192" t="s">
        <v>3311</v>
      </c>
      <c r="B4192" t="s">
        <v>3313</v>
      </c>
      <c r="C4192">
        <v>-0.17800998687744099</v>
      </c>
      <c r="D4192">
        <v>0.28972146705109197</v>
      </c>
      <c r="E4192">
        <v>1</v>
      </c>
      <c r="F4192">
        <v>-0.58145618438720703</v>
      </c>
      <c r="G4192">
        <v>-0.531949043273926</v>
      </c>
      <c r="H4192">
        <v>0.17253780364990201</v>
      </c>
      <c r="I4192">
        <v>-0.413711547851563</v>
      </c>
      <c r="J4192">
        <v>-0.58207035064697299</v>
      </c>
      <c r="K4192">
        <v>-0.47911548614501998</v>
      </c>
      <c r="L4192">
        <v>3</v>
      </c>
      <c r="M4192">
        <v>3</v>
      </c>
      <c r="N4192">
        <v>17.600000000000001</v>
      </c>
      <c r="O4192">
        <v>19.396000000000001</v>
      </c>
      <c r="P4192">
        <v>0</v>
      </c>
      <c r="Q4192">
        <v>12.962999999999999</v>
      </c>
      <c r="R4192">
        <v>281970000</v>
      </c>
      <c r="S4192">
        <v>5</v>
      </c>
      <c r="T4192">
        <v>28197000</v>
      </c>
      <c r="U4192" t="s">
        <v>3311</v>
      </c>
      <c r="V4192" t="s">
        <v>3312</v>
      </c>
    </row>
    <row r="4193" spans="1:22" x14ac:dyDescent="0.25">
      <c r="A4193" t="s">
        <v>4537</v>
      </c>
      <c r="B4193" t="s">
        <v>4539</v>
      </c>
      <c r="C4193">
        <v>-0.17933305104573599</v>
      </c>
      <c r="D4193">
        <v>0.36924518992153199</v>
      </c>
      <c r="E4193">
        <v>1</v>
      </c>
      <c r="F4193">
        <v>-0.66792964935302701</v>
      </c>
      <c r="G4193">
        <v>-0.31110668182373002</v>
      </c>
      <c r="H4193">
        <v>-0.64604663848876998</v>
      </c>
      <c r="I4193">
        <v>-0.42604446411132801</v>
      </c>
      <c r="J4193">
        <v>-1.00492763519287</v>
      </c>
      <c r="K4193">
        <v>-0.73211002349853505</v>
      </c>
      <c r="L4193">
        <v>1</v>
      </c>
      <c r="M4193">
        <v>1</v>
      </c>
      <c r="N4193">
        <v>7.5</v>
      </c>
      <c r="O4193">
        <v>19.756</v>
      </c>
      <c r="P4193">
        <v>0</v>
      </c>
      <c r="Q4193">
        <v>6.5190000000000001</v>
      </c>
      <c r="R4193">
        <v>65936000</v>
      </c>
      <c r="S4193">
        <v>1</v>
      </c>
      <c r="T4193">
        <v>21979000</v>
      </c>
      <c r="U4193" t="s">
        <v>4537</v>
      </c>
      <c r="V4193" t="s">
        <v>4538</v>
      </c>
    </row>
    <row r="4194" spans="1:22" x14ac:dyDescent="0.25">
      <c r="A4194" t="s">
        <v>3236</v>
      </c>
      <c r="B4194" t="s">
        <v>3238</v>
      </c>
      <c r="C4194">
        <v>-0.179593086242676</v>
      </c>
      <c r="D4194">
        <v>0.27068007308275699</v>
      </c>
      <c r="E4194">
        <v>1</v>
      </c>
      <c r="F4194">
        <v>-0.66887569427490201</v>
      </c>
      <c r="G4194">
        <v>-0.488568305969238</v>
      </c>
      <c r="H4194">
        <v>-1.23127269744873</v>
      </c>
      <c r="I4194">
        <v>-0.70466041564941395</v>
      </c>
      <c r="J4194">
        <v>-1.19273662567139</v>
      </c>
      <c r="K4194">
        <v>-1.0300989151001001</v>
      </c>
      <c r="L4194">
        <v>2</v>
      </c>
      <c r="M4194">
        <v>2</v>
      </c>
      <c r="N4194">
        <v>7.2</v>
      </c>
      <c r="O4194">
        <v>21.716999999999999</v>
      </c>
      <c r="P4194">
        <v>0</v>
      </c>
      <c r="Q4194">
        <v>3.8592</v>
      </c>
      <c r="R4194">
        <v>122990000</v>
      </c>
      <c r="S4194">
        <v>3</v>
      </c>
      <c r="T4194">
        <v>13666000</v>
      </c>
      <c r="U4194" t="s">
        <v>3236</v>
      </c>
      <c r="V4194" t="s">
        <v>3237</v>
      </c>
    </row>
    <row r="4195" spans="1:22" x14ac:dyDescent="0.25">
      <c r="A4195" t="s">
        <v>2604</v>
      </c>
      <c r="B4195" t="s">
        <v>2605</v>
      </c>
      <c r="C4195">
        <v>-0.180659612019856</v>
      </c>
      <c r="D4195">
        <v>0.29250838134239998</v>
      </c>
      <c r="E4195">
        <v>1</v>
      </c>
      <c r="F4195">
        <v>-1.92749118804932</v>
      </c>
      <c r="G4195">
        <v>-2.4908914566039999</v>
      </c>
      <c r="H4195">
        <v>-2.0311307907104501</v>
      </c>
      <c r="I4195">
        <v>-2.6249122619628902</v>
      </c>
      <c r="J4195">
        <v>-2.0027923583984402</v>
      </c>
      <c r="K4195">
        <v>-2.3637876510620099</v>
      </c>
      <c r="L4195">
        <v>3</v>
      </c>
      <c r="M4195">
        <v>3</v>
      </c>
      <c r="N4195">
        <v>12.8</v>
      </c>
      <c r="O4195">
        <v>35.914999999999999</v>
      </c>
      <c r="P4195">
        <v>0</v>
      </c>
      <c r="Q4195">
        <v>6.3617999999999997</v>
      </c>
      <c r="R4195">
        <v>57246000</v>
      </c>
      <c r="S4195">
        <v>3</v>
      </c>
      <c r="T4195">
        <v>3816400</v>
      </c>
      <c r="U4195" t="s">
        <v>2604</v>
      </c>
    </row>
    <row r="4196" spans="1:22" x14ac:dyDescent="0.25">
      <c r="A4196" t="s">
        <v>7763</v>
      </c>
      <c r="B4196" t="s">
        <v>7764</v>
      </c>
      <c r="C4196">
        <v>-0.18125724792480499</v>
      </c>
      <c r="D4196">
        <v>0.21083658638004099</v>
      </c>
      <c r="E4196">
        <v>1</v>
      </c>
      <c r="F4196">
        <v>-3.2423458099365199</v>
      </c>
      <c r="G4196">
        <v>-4.00368404388428</v>
      </c>
      <c r="H4196">
        <v>-3.6659908294677699</v>
      </c>
      <c r="I4196">
        <v>-4.2919664382934597</v>
      </c>
      <c r="J4196">
        <v>-3.7218990325927699</v>
      </c>
      <c r="K4196">
        <v>-3.44192695617676</v>
      </c>
      <c r="L4196">
        <v>1</v>
      </c>
      <c r="M4196">
        <v>1</v>
      </c>
      <c r="N4196">
        <v>5</v>
      </c>
      <c r="O4196">
        <v>29.853000000000002</v>
      </c>
      <c r="P4196">
        <v>5.1646000000000001E-3</v>
      </c>
      <c r="Q4196">
        <v>2.0179</v>
      </c>
      <c r="R4196">
        <v>24794000</v>
      </c>
      <c r="S4196">
        <v>1</v>
      </c>
      <c r="T4196">
        <v>2479400</v>
      </c>
      <c r="U4196" t="s">
        <v>7763</v>
      </c>
    </row>
    <row r="4197" spans="1:22" x14ac:dyDescent="0.25">
      <c r="A4197" t="s">
        <v>6256</v>
      </c>
      <c r="B4197" t="s">
        <v>6257</v>
      </c>
      <c r="C4197">
        <v>-0.18163045247395801</v>
      </c>
      <c r="D4197">
        <v>0.212846623467769</v>
      </c>
      <c r="E4197">
        <v>1</v>
      </c>
      <c r="F4197">
        <v>-4.4944696426391602</v>
      </c>
      <c r="G4197">
        <v>-4.9189929962158203</v>
      </c>
      <c r="H4197">
        <v>-4.5564851760864302</v>
      </c>
      <c r="I4197">
        <v>-5.4454154968261701</v>
      </c>
      <c r="J4197">
        <v>-4.5331726074218803</v>
      </c>
      <c r="K4197">
        <v>-4.5362510681152299</v>
      </c>
      <c r="L4197">
        <v>2</v>
      </c>
      <c r="M4197">
        <v>2</v>
      </c>
      <c r="N4197">
        <v>7.1</v>
      </c>
      <c r="O4197">
        <v>31.113</v>
      </c>
      <c r="P4197">
        <v>1.7798E-3</v>
      </c>
      <c r="Q4197">
        <v>2.3923999999999999</v>
      </c>
      <c r="R4197">
        <v>23316000</v>
      </c>
      <c r="S4197">
        <v>2</v>
      </c>
      <c r="T4197">
        <v>2331600</v>
      </c>
      <c r="U4197" t="s">
        <v>6256</v>
      </c>
    </row>
    <row r="4198" spans="1:22" x14ac:dyDescent="0.25">
      <c r="A4198" t="s">
        <v>1576</v>
      </c>
      <c r="B4198" t="s">
        <v>1577</v>
      </c>
      <c r="C4198">
        <v>-0.18188889821370399</v>
      </c>
      <c r="D4198">
        <v>0.246554127194685</v>
      </c>
      <c r="E4198">
        <v>1</v>
      </c>
      <c r="F4198">
        <v>2.0281019210815399</v>
      </c>
      <c r="G4198">
        <v>2.10400295257568</v>
      </c>
      <c r="H4198">
        <v>2.02828121185303</v>
      </c>
      <c r="I4198">
        <v>1.3492507934570299</v>
      </c>
      <c r="J4198">
        <v>1.9116563796997099</v>
      </c>
      <c r="K4198">
        <v>2.3538122177124001</v>
      </c>
      <c r="L4198">
        <v>16</v>
      </c>
      <c r="M4198">
        <v>16</v>
      </c>
      <c r="N4198">
        <v>22</v>
      </c>
      <c r="O4198">
        <v>115.32</v>
      </c>
      <c r="P4198">
        <v>0</v>
      </c>
      <c r="Q4198">
        <v>115.11</v>
      </c>
      <c r="R4198">
        <v>1021400000</v>
      </c>
      <c r="S4198">
        <v>19</v>
      </c>
      <c r="T4198">
        <v>22698000</v>
      </c>
      <c r="U4198" t="s">
        <v>1576</v>
      </c>
    </row>
    <row r="4199" spans="1:22" x14ac:dyDescent="0.25">
      <c r="A4199" t="s">
        <v>7353</v>
      </c>
      <c r="B4199" t="s">
        <v>7355</v>
      </c>
      <c r="C4199">
        <v>-0.18220869700113901</v>
      </c>
      <c r="D4199">
        <v>1.3188437840285201</v>
      </c>
      <c r="E4199">
        <v>1</v>
      </c>
      <c r="F4199">
        <v>-3.4197006225585902</v>
      </c>
      <c r="G4199">
        <v>-3.3535814285278298</v>
      </c>
      <c r="H4199">
        <v>-3.4566917419433598</v>
      </c>
      <c r="I4199">
        <v>-3.68083572387695</v>
      </c>
      <c r="J4199">
        <v>-3.6105985641479501</v>
      </c>
      <c r="K4199">
        <v>-3.4851655960082999</v>
      </c>
      <c r="L4199">
        <v>4</v>
      </c>
      <c r="M4199">
        <v>4</v>
      </c>
      <c r="N4199">
        <v>8.5</v>
      </c>
      <c r="O4199">
        <v>70.950999999999993</v>
      </c>
      <c r="P4199">
        <v>0</v>
      </c>
      <c r="Q4199">
        <v>7.7580999999999998</v>
      </c>
      <c r="R4199">
        <v>29700000</v>
      </c>
      <c r="S4199">
        <v>4</v>
      </c>
      <c r="T4199">
        <v>742500</v>
      </c>
      <c r="U4199" t="s">
        <v>7353</v>
      </c>
      <c r="V4199" t="s">
        <v>7354</v>
      </c>
    </row>
    <row r="4200" spans="1:22" x14ac:dyDescent="0.25">
      <c r="A4200" t="s">
        <v>7807</v>
      </c>
      <c r="B4200" t="s">
        <v>7808</v>
      </c>
      <c r="C4200">
        <v>-0.18246491750081401</v>
      </c>
      <c r="D4200">
        <v>0.51604371999832899</v>
      </c>
      <c r="E4200">
        <v>1</v>
      </c>
      <c r="F4200">
        <v>-0.83270740509033203</v>
      </c>
      <c r="G4200">
        <v>-0.43470287322998002</v>
      </c>
      <c r="H4200">
        <v>-0.90452861785888705</v>
      </c>
      <c r="I4200">
        <v>-0.87955284118652299</v>
      </c>
      <c r="J4200">
        <v>-1.00713634490967</v>
      </c>
      <c r="K4200">
        <v>-0.832644462585449</v>
      </c>
      <c r="L4200">
        <v>13</v>
      </c>
      <c r="M4200">
        <v>13</v>
      </c>
      <c r="N4200">
        <v>15.5</v>
      </c>
      <c r="O4200">
        <v>118.17</v>
      </c>
      <c r="P4200">
        <v>0</v>
      </c>
      <c r="Q4200">
        <v>23.949000000000002</v>
      </c>
      <c r="R4200">
        <v>137570000</v>
      </c>
      <c r="S4200">
        <v>16</v>
      </c>
      <c r="T4200">
        <v>2218900</v>
      </c>
      <c r="U4200" t="s">
        <v>7807</v>
      </c>
    </row>
    <row r="4201" spans="1:22" x14ac:dyDescent="0.25">
      <c r="A4201" t="s">
        <v>1579</v>
      </c>
      <c r="C4201">
        <v>-0.18294588724772101</v>
      </c>
      <c r="D4201">
        <v>0.80422780968083696</v>
      </c>
      <c r="E4201">
        <v>1</v>
      </c>
      <c r="F4201">
        <v>-1.3839521408081099</v>
      </c>
      <c r="G4201">
        <v>-1.3315839767456099</v>
      </c>
      <c r="H4201">
        <v>-1.6689100265502901</v>
      </c>
      <c r="I4201">
        <v>-1.63142108917236</v>
      </c>
      <c r="J4201">
        <v>-1.6406393051147501</v>
      </c>
      <c r="K4201">
        <v>-1.6612234115600599</v>
      </c>
      <c r="L4201">
        <v>3</v>
      </c>
      <c r="M4201">
        <v>3</v>
      </c>
      <c r="N4201">
        <v>9.4</v>
      </c>
      <c r="O4201">
        <v>40.433999999999997</v>
      </c>
      <c r="P4201">
        <v>0</v>
      </c>
      <c r="Q4201">
        <v>13.141</v>
      </c>
      <c r="R4201">
        <v>124640000</v>
      </c>
      <c r="S4201">
        <v>5</v>
      </c>
      <c r="T4201">
        <v>6231800</v>
      </c>
      <c r="U4201" t="s">
        <v>1579</v>
      </c>
      <c r="V4201" t="s">
        <v>1580</v>
      </c>
    </row>
    <row r="4202" spans="1:22" x14ac:dyDescent="0.25">
      <c r="A4202" t="s">
        <v>8936</v>
      </c>
      <c r="B4202" t="s">
        <v>8938</v>
      </c>
      <c r="C4202">
        <v>-0.183019955952962</v>
      </c>
      <c r="D4202">
        <v>0.51935483523125903</v>
      </c>
      <c r="E4202">
        <v>1</v>
      </c>
      <c r="F4202">
        <v>-4.2285614013671902</v>
      </c>
      <c r="G4202">
        <v>-3.7732362747192401</v>
      </c>
      <c r="H4202">
        <v>-4.0719528198242196</v>
      </c>
      <c r="I4202">
        <v>-4.36340236663818</v>
      </c>
      <c r="J4202">
        <v>-4.1410665512084996</v>
      </c>
      <c r="K4202">
        <v>-4.1183414459228498</v>
      </c>
      <c r="L4202">
        <v>1</v>
      </c>
      <c r="M4202">
        <v>1</v>
      </c>
      <c r="N4202">
        <v>2.1</v>
      </c>
      <c r="O4202">
        <v>61.057000000000002</v>
      </c>
      <c r="P4202">
        <v>4.5548000000000002E-4</v>
      </c>
      <c r="Q4202">
        <v>2.7035999999999998</v>
      </c>
      <c r="R4202">
        <v>6403900</v>
      </c>
      <c r="S4202">
        <v>1</v>
      </c>
      <c r="T4202">
        <v>237180</v>
      </c>
      <c r="U4202" t="s">
        <v>8936</v>
      </c>
      <c r="V4202" t="s">
        <v>8937</v>
      </c>
    </row>
    <row r="4203" spans="1:22" x14ac:dyDescent="0.25">
      <c r="A4203" t="s">
        <v>3044</v>
      </c>
      <c r="B4203" t="s">
        <v>3046</v>
      </c>
      <c r="C4203">
        <v>-0.18468697865804001</v>
      </c>
      <c r="D4203">
        <v>0.35823439481159203</v>
      </c>
      <c r="E4203">
        <v>1</v>
      </c>
      <c r="F4203">
        <v>-1.02333164215088</v>
      </c>
      <c r="G4203">
        <v>-0.66633701324462902</v>
      </c>
      <c r="H4203">
        <v>-1.0294828414917001</v>
      </c>
      <c r="I4203">
        <v>-1.3910655975341799</v>
      </c>
      <c r="J4203">
        <v>-1.1073293685913099</v>
      </c>
      <c r="K4203">
        <v>-0.77481746673583995</v>
      </c>
      <c r="L4203">
        <v>3</v>
      </c>
      <c r="M4203">
        <v>3</v>
      </c>
      <c r="N4203">
        <v>12</v>
      </c>
      <c r="O4203">
        <v>29.175999999999998</v>
      </c>
      <c r="P4203">
        <v>0</v>
      </c>
      <c r="Q4203">
        <v>14.074</v>
      </c>
      <c r="R4203">
        <v>137370000</v>
      </c>
      <c r="S4203">
        <v>6</v>
      </c>
      <c r="T4203">
        <v>15263000</v>
      </c>
      <c r="U4203" t="s">
        <v>3044</v>
      </c>
      <c r="V4203" t="s">
        <v>3045</v>
      </c>
    </row>
    <row r="4204" spans="1:22" x14ac:dyDescent="0.25">
      <c r="A4204" t="s">
        <v>8090</v>
      </c>
      <c r="B4204" t="s">
        <v>8092</v>
      </c>
      <c r="C4204">
        <v>-0.18472703297932899</v>
      </c>
      <c r="D4204">
        <v>0.206053488412062</v>
      </c>
      <c r="E4204">
        <v>1</v>
      </c>
      <c r="F4204">
        <v>-5.6806097030639604</v>
      </c>
      <c r="G4204">
        <v>-5.2004098892211896</v>
      </c>
      <c r="H4204">
        <v>-5.6643610000610396</v>
      </c>
      <c r="I4204">
        <v>-5.1449108123779297</v>
      </c>
      <c r="J4204">
        <v>-6.2117004394531303</v>
      </c>
      <c r="K4204">
        <v>-5.7429504394531303</v>
      </c>
      <c r="L4204">
        <v>1</v>
      </c>
      <c r="M4204">
        <v>1</v>
      </c>
      <c r="N4204">
        <v>9</v>
      </c>
      <c r="O4204">
        <v>14.327999999999999</v>
      </c>
      <c r="P4204">
        <v>9.9667999999999996E-3</v>
      </c>
      <c r="Q4204">
        <v>1.6375999999999999</v>
      </c>
      <c r="R4204">
        <v>10350000</v>
      </c>
      <c r="S4204">
        <v>2</v>
      </c>
      <c r="T4204">
        <v>2587600</v>
      </c>
      <c r="U4204" t="s">
        <v>8090</v>
      </c>
      <c r="V4204" t="s">
        <v>8091</v>
      </c>
    </row>
    <row r="4205" spans="1:22" x14ac:dyDescent="0.25">
      <c r="A4205" t="s">
        <v>1529</v>
      </c>
      <c r="B4205" t="s">
        <v>1531</v>
      </c>
      <c r="C4205">
        <v>-0.18625609079996799</v>
      </c>
      <c r="D4205">
        <v>0.162004542745599</v>
      </c>
      <c r="E4205">
        <v>1</v>
      </c>
      <c r="F4205">
        <v>-8.4938154220581108</v>
      </c>
      <c r="G4205">
        <v>-7.1068382263183603</v>
      </c>
      <c r="H4205">
        <v>-7.5902462005615199</v>
      </c>
      <c r="I4205">
        <v>-8.0605564117431605</v>
      </c>
      <c r="J4205">
        <v>-7.6233386993408203</v>
      </c>
      <c r="K4205">
        <v>-8.0657730102539098</v>
      </c>
      <c r="L4205">
        <v>4</v>
      </c>
      <c r="M4205">
        <v>4</v>
      </c>
      <c r="N4205">
        <v>9</v>
      </c>
      <c r="O4205">
        <v>60.420999999999999</v>
      </c>
      <c r="P4205">
        <v>0</v>
      </c>
      <c r="Q4205">
        <v>7.3952999999999998</v>
      </c>
      <c r="R4205">
        <v>33773000</v>
      </c>
      <c r="S4205">
        <v>4</v>
      </c>
      <c r="T4205">
        <v>1407200</v>
      </c>
      <c r="U4205" t="s">
        <v>1529</v>
      </c>
      <c r="V4205" t="s">
        <v>1530</v>
      </c>
    </row>
    <row r="4206" spans="1:22" x14ac:dyDescent="0.25">
      <c r="A4206" t="s">
        <v>1897</v>
      </c>
      <c r="B4206" t="s">
        <v>1898</v>
      </c>
      <c r="C4206">
        <v>-0.187169075012207</v>
      </c>
      <c r="D4206">
        <v>0.32203849569547599</v>
      </c>
      <c r="E4206">
        <v>1</v>
      </c>
      <c r="F4206">
        <v>-5.5812940597534197</v>
      </c>
      <c r="G4206">
        <v>-5.42049217224121</v>
      </c>
      <c r="H4206">
        <v>-5.4943723678588903</v>
      </c>
      <c r="I4206">
        <v>-6.1515121459960902</v>
      </c>
      <c r="J4206">
        <v>-5.4919023513793901</v>
      </c>
      <c r="K4206">
        <v>-5.4142513275146502</v>
      </c>
      <c r="L4206">
        <v>1</v>
      </c>
      <c r="M4206">
        <v>1</v>
      </c>
      <c r="N4206">
        <v>1.2</v>
      </c>
      <c r="O4206">
        <v>163.38999999999999</v>
      </c>
      <c r="P4206">
        <v>0</v>
      </c>
      <c r="Q4206">
        <v>3.6825999999999999</v>
      </c>
      <c r="R4206">
        <v>3212000</v>
      </c>
      <c r="S4206">
        <v>1</v>
      </c>
      <c r="T4206">
        <v>41715</v>
      </c>
      <c r="U4206" t="s">
        <v>1897</v>
      </c>
    </row>
    <row r="4207" spans="1:22" x14ac:dyDescent="0.25">
      <c r="A4207" t="s">
        <v>7554</v>
      </c>
      <c r="B4207" t="s">
        <v>7555</v>
      </c>
      <c r="C4207">
        <v>-0.187944094340007</v>
      </c>
      <c r="D4207">
        <v>0.47475896124792499</v>
      </c>
      <c r="E4207">
        <v>1</v>
      </c>
      <c r="F4207">
        <v>-0.20071315765380901</v>
      </c>
      <c r="G4207">
        <v>0.105368614196777</v>
      </c>
      <c r="H4207">
        <v>-0.29823207855224598</v>
      </c>
      <c r="I4207">
        <v>-8.5729598999023396E-2</v>
      </c>
      <c r="J4207">
        <v>-0.49262142181396501</v>
      </c>
      <c r="K4207">
        <v>-0.37905788421630898</v>
      </c>
      <c r="L4207">
        <v>3</v>
      </c>
      <c r="M4207">
        <v>3</v>
      </c>
      <c r="N4207">
        <v>7.8</v>
      </c>
      <c r="O4207">
        <v>51.030999999999999</v>
      </c>
      <c r="P4207">
        <v>0</v>
      </c>
      <c r="Q4207">
        <v>12.54</v>
      </c>
      <c r="R4207">
        <v>153850000</v>
      </c>
      <c r="S4207">
        <v>4</v>
      </c>
      <c r="T4207">
        <v>6154000</v>
      </c>
      <c r="U4207" t="s">
        <v>7554</v>
      </c>
    </row>
    <row r="4208" spans="1:22" x14ac:dyDescent="0.25">
      <c r="A4208" t="s">
        <v>5954</v>
      </c>
      <c r="B4208" t="s">
        <v>5955</v>
      </c>
      <c r="C4208">
        <v>-0.188828786214192</v>
      </c>
      <c r="D4208">
        <v>0.47581895244411099</v>
      </c>
      <c r="E4208">
        <v>1</v>
      </c>
      <c r="F4208">
        <v>-6.6041765213012704</v>
      </c>
      <c r="G4208">
        <v>-6.3992605209350604</v>
      </c>
      <c r="H4208">
        <v>-6.40403175354004</v>
      </c>
      <c r="I4208">
        <v>-6.7740936279296902</v>
      </c>
      <c r="J4208">
        <v>-6.3447151184081996</v>
      </c>
      <c r="K4208">
        <v>-6.8551464080810502</v>
      </c>
      <c r="L4208">
        <v>1</v>
      </c>
      <c r="M4208">
        <v>1</v>
      </c>
      <c r="N4208">
        <v>12.8</v>
      </c>
      <c r="O4208">
        <v>14.404999999999999</v>
      </c>
      <c r="P4208">
        <v>0</v>
      </c>
      <c r="Q4208">
        <v>6.0453999999999999</v>
      </c>
      <c r="R4208">
        <v>3383600</v>
      </c>
      <c r="S4208">
        <v>2</v>
      </c>
      <c r="T4208">
        <v>676710</v>
      </c>
      <c r="U4208" t="s">
        <v>5954</v>
      </c>
    </row>
    <row r="4209" spans="1:22" x14ac:dyDescent="0.25">
      <c r="A4209" t="s">
        <v>81</v>
      </c>
      <c r="C4209">
        <v>-0.18883419036865201</v>
      </c>
      <c r="D4209">
        <v>1.7087985123591301</v>
      </c>
      <c r="E4209">
        <v>1</v>
      </c>
      <c r="F4209">
        <v>1.3171854019164999</v>
      </c>
      <c r="G4209">
        <v>1.3953561782836901</v>
      </c>
      <c r="H4209">
        <v>1.30041599273682</v>
      </c>
      <c r="I4209">
        <v>1.22995185852051</v>
      </c>
      <c r="J4209">
        <v>1.1113805770873999</v>
      </c>
      <c r="K4209">
        <v>1.1051225662231401</v>
      </c>
      <c r="L4209">
        <v>6</v>
      </c>
      <c r="M4209">
        <v>6</v>
      </c>
      <c r="N4209">
        <v>22.3</v>
      </c>
      <c r="O4209">
        <v>34.862000000000002</v>
      </c>
      <c r="P4209">
        <v>0</v>
      </c>
      <c r="Q4209">
        <v>25.119</v>
      </c>
      <c r="R4209">
        <v>593430000</v>
      </c>
      <c r="S4209">
        <v>6</v>
      </c>
      <c r="T4209">
        <v>32968000</v>
      </c>
      <c r="U4209" t="s">
        <v>81</v>
      </c>
    </row>
    <row r="4210" spans="1:22" x14ac:dyDescent="0.25">
      <c r="A4210" t="s">
        <v>5672</v>
      </c>
      <c r="B4210" t="s">
        <v>5673</v>
      </c>
      <c r="C4210">
        <v>-0.18921152750651099</v>
      </c>
      <c r="D4210">
        <v>0.30461499160050298</v>
      </c>
      <c r="E4210">
        <v>1</v>
      </c>
      <c r="F4210">
        <v>-7.7700548171997097</v>
      </c>
      <c r="G4210">
        <v>-7.6041460037231401</v>
      </c>
      <c r="H4210">
        <v>-7.6939382553100604</v>
      </c>
      <c r="I4210">
        <v>-8.2790622711181605</v>
      </c>
      <c r="J4210">
        <v>-7.9325971603393599</v>
      </c>
      <c r="K4210">
        <v>-7.4241142272949201</v>
      </c>
      <c r="L4210">
        <v>4</v>
      </c>
      <c r="M4210">
        <v>4</v>
      </c>
      <c r="N4210">
        <v>9</v>
      </c>
      <c r="O4210">
        <v>76.42</v>
      </c>
      <c r="P4210">
        <v>0</v>
      </c>
      <c r="Q4210">
        <v>11.694000000000001</v>
      </c>
      <c r="R4210">
        <v>14942000</v>
      </c>
      <c r="S4210">
        <v>5</v>
      </c>
      <c r="T4210">
        <v>373550</v>
      </c>
      <c r="U4210" t="s">
        <v>5672</v>
      </c>
    </row>
    <row r="4211" spans="1:22" x14ac:dyDescent="0.25">
      <c r="A4211" t="s">
        <v>796</v>
      </c>
      <c r="C4211">
        <v>-0.190191586812337</v>
      </c>
      <c r="D4211">
        <v>0.34368577443836801</v>
      </c>
      <c r="E4211">
        <v>1</v>
      </c>
      <c r="F4211">
        <v>1.76577472686768</v>
      </c>
      <c r="G4211">
        <v>1.61898517608643</v>
      </c>
      <c r="H4211">
        <v>1.16045475006104</v>
      </c>
      <c r="I4211">
        <v>1.60232925415039</v>
      </c>
      <c r="J4211">
        <v>1.17584896087646</v>
      </c>
      <c r="K4211">
        <v>1.19646167755127</v>
      </c>
      <c r="L4211">
        <v>9</v>
      </c>
      <c r="M4211">
        <v>9</v>
      </c>
      <c r="N4211">
        <v>17.8</v>
      </c>
      <c r="O4211">
        <v>75.844999999999999</v>
      </c>
      <c r="P4211">
        <v>0</v>
      </c>
      <c r="Q4211">
        <v>39.204000000000001</v>
      </c>
      <c r="R4211">
        <v>501400000</v>
      </c>
      <c r="S4211">
        <v>16</v>
      </c>
      <c r="T4211">
        <v>16174000</v>
      </c>
      <c r="U4211" t="s">
        <v>796</v>
      </c>
    </row>
    <row r="4212" spans="1:22" x14ac:dyDescent="0.25">
      <c r="A4212" t="s">
        <v>2732</v>
      </c>
      <c r="B4212" t="s">
        <v>2734</v>
      </c>
      <c r="C4212">
        <v>-0.19220161437988301</v>
      </c>
      <c r="D4212">
        <v>1.5099872469898199</v>
      </c>
      <c r="E4212">
        <v>1</v>
      </c>
      <c r="F4212">
        <v>-3.6970062255859402</v>
      </c>
      <c r="G4212">
        <v>-3.5461254119872998</v>
      </c>
      <c r="H4212">
        <v>-3.51161861419678</v>
      </c>
      <c r="I4212">
        <v>-3.80645084381104</v>
      </c>
      <c r="J4212">
        <v>-3.76728343963623</v>
      </c>
      <c r="K4212">
        <v>-3.7576208114624001</v>
      </c>
      <c r="L4212">
        <v>4</v>
      </c>
      <c r="M4212">
        <v>4</v>
      </c>
      <c r="N4212">
        <v>11.9</v>
      </c>
      <c r="O4212">
        <v>50.593000000000004</v>
      </c>
      <c r="P4212">
        <v>0</v>
      </c>
      <c r="Q4212">
        <v>16.207000000000001</v>
      </c>
      <c r="R4212">
        <v>40610000</v>
      </c>
      <c r="S4212">
        <v>5</v>
      </c>
      <c r="T4212">
        <v>1624400</v>
      </c>
      <c r="U4212" t="s">
        <v>2733</v>
      </c>
    </row>
    <row r="4213" spans="1:22" x14ac:dyDescent="0.25">
      <c r="A4213" t="s">
        <v>7007</v>
      </c>
      <c r="B4213" t="s">
        <v>7008</v>
      </c>
      <c r="C4213">
        <v>-0.19327576955159501</v>
      </c>
      <c r="D4213">
        <v>0.102206136298786</v>
      </c>
      <c r="E4213">
        <v>1</v>
      </c>
      <c r="F4213">
        <v>-7.7769804000854501</v>
      </c>
      <c r="G4213">
        <v>-7.4073743820190403</v>
      </c>
      <c r="H4213">
        <v>-7.4441299438476598</v>
      </c>
      <c r="I4213">
        <v>-9.0243425369262695</v>
      </c>
      <c r="J4213">
        <v>-6.7748851776123002</v>
      </c>
      <c r="K4213">
        <v>-7.4090843200683603</v>
      </c>
      <c r="L4213">
        <v>3</v>
      </c>
      <c r="M4213">
        <v>3</v>
      </c>
      <c r="N4213">
        <v>7.5</v>
      </c>
      <c r="O4213">
        <v>63.597000000000001</v>
      </c>
      <c r="P4213">
        <v>0</v>
      </c>
      <c r="Q4213">
        <v>6.2153</v>
      </c>
      <c r="R4213">
        <v>1754900</v>
      </c>
      <c r="S4213">
        <v>3</v>
      </c>
      <c r="T4213">
        <v>87747</v>
      </c>
      <c r="U4213" t="s">
        <v>7007</v>
      </c>
    </row>
    <row r="4214" spans="1:22" x14ac:dyDescent="0.25">
      <c r="A4214" t="s">
        <v>8625</v>
      </c>
      <c r="B4214" t="s">
        <v>8627</v>
      </c>
      <c r="C4214">
        <v>-0.19333616892496799</v>
      </c>
      <c r="D4214">
        <v>1.0323074641198</v>
      </c>
      <c r="E4214">
        <v>1</v>
      </c>
      <c r="F4214">
        <v>-0.79683017730712902</v>
      </c>
      <c r="G4214">
        <v>-0.70942592620849598</v>
      </c>
      <c r="H4214">
        <v>-0.63707256317138705</v>
      </c>
      <c r="I4214">
        <v>-1.04607582092285</v>
      </c>
      <c r="J4214">
        <v>-0.78902149200439498</v>
      </c>
      <c r="K4214">
        <v>-0.88823986053466797</v>
      </c>
      <c r="L4214">
        <v>5</v>
      </c>
      <c r="M4214">
        <v>5</v>
      </c>
      <c r="N4214">
        <v>12.2</v>
      </c>
      <c r="O4214">
        <v>60.383000000000003</v>
      </c>
      <c r="P4214">
        <v>0</v>
      </c>
      <c r="Q4214">
        <v>13.965</v>
      </c>
      <c r="R4214">
        <v>146590000</v>
      </c>
      <c r="S4214">
        <v>7</v>
      </c>
      <c r="T4214">
        <v>6108000</v>
      </c>
      <c r="U4214" t="s">
        <v>8626</v>
      </c>
    </row>
    <row r="4215" spans="1:22" x14ac:dyDescent="0.25">
      <c r="A4215" t="s">
        <v>5759</v>
      </c>
      <c r="B4215" t="s">
        <v>5760</v>
      </c>
      <c r="C4215">
        <v>-0.19336636861165299</v>
      </c>
      <c r="D4215">
        <v>0.31203574551124602</v>
      </c>
      <c r="E4215">
        <v>1</v>
      </c>
      <c r="F4215">
        <v>-7.6876583099365199</v>
      </c>
      <c r="G4215">
        <v>-7.8433599472045898</v>
      </c>
      <c r="H4215">
        <v>-7.4262847900390598</v>
      </c>
      <c r="I4215">
        <v>-7.8912429809570304</v>
      </c>
      <c r="J4215">
        <v>-8.2055025100708008</v>
      </c>
      <c r="K4215">
        <v>-7.4406566619873002</v>
      </c>
      <c r="L4215">
        <v>2</v>
      </c>
      <c r="M4215">
        <v>2</v>
      </c>
      <c r="N4215">
        <v>5.5</v>
      </c>
      <c r="O4215">
        <v>45.093000000000004</v>
      </c>
      <c r="P4215">
        <v>0</v>
      </c>
      <c r="Q4215">
        <v>5.0795000000000003</v>
      </c>
      <c r="R4215">
        <v>22836000</v>
      </c>
      <c r="S4215">
        <v>2</v>
      </c>
      <c r="T4215">
        <v>1427200</v>
      </c>
      <c r="U4215" t="s">
        <v>5759</v>
      </c>
    </row>
    <row r="4216" spans="1:22" x14ac:dyDescent="0.25">
      <c r="A4216" t="s">
        <v>2080</v>
      </c>
      <c r="B4216" t="s">
        <v>2082</v>
      </c>
      <c r="C4216">
        <v>-0.19370237986246699</v>
      </c>
      <c r="D4216">
        <v>1.1612994134754699</v>
      </c>
      <c r="E4216">
        <v>1</v>
      </c>
      <c r="F4216">
        <v>2.3709192276000999</v>
      </c>
      <c r="G4216">
        <v>2.4854650497436501</v>
      </c>
      <c r="H4216">
        <v>2.3434801101684601</v>
      </c>
      <c r="I4216">
        <v>2.0812835693359402</v>
      </c>
      <c r="J4216">
        <v>2.23601245880127</v>
      </c>
      <c r="K4216">
        <v>2.3014612197875999</v>
      </c>
      <c r="L4216">
        <v>8</v>
      </c>
      <c r="M4216">
        <v>8</v>
      </c>
      <c r="N4216">
        <v>52.1</v>
      </c>
      <c r="O4216">
        <v>29.08</v>
      </c>
      <c r="P4216">
        <v>0</v>
      </c>
      <c r="Q4216">
        <v>74.122</v>
      </c>
      <c r="R4216">
        <v>468970000</v>
      </c>
      <c r="S4216">
        <v>10</v>
      </c>
      <c r="T4216">
        <v>33498000</v>
      </c>
      <c r="U4216" t="s">
        <v>2080</v>
      </c>
      <c r="V4216" t="s">
        <v>2081</v>
      </c>
    </row>
    <row r="4217" spans="1:22" x14ac:dyDescent="0.25">
      <c r="A4217" t="s">
        <v>6613</v>
      </c>
      <c r="C4217">
        <v>-0.19401009877522801</v>
      </c>
      <c r="D4217">
        <v>0.89366947332930002</v>
      </c>
      <c r="E4217">
        <v>1</v>
      </c>
      <c r="F4217">
        <v>0.128138542175293</v>
      </c>
      <c r="G4217">
        <v>0.110175132751465</v>
      </c>
      <c r="H4217">
        <v>0.26142787933349598</v>
      </c>
      <c r="I4217">
        <v>-0.20119094848632799</v>
      </c>
      <c r="J4217">
        <v>2.39362716674805E-2</v>
      </c>
      <c r="K4217">
        <v>9.4965934753417997E-2</v>
      </c>
      <c r="L4217">
        <v>3</v>
      </c>
      <c r="M4217">
        <v>3</v>
      </c>
      <c r="N4217">
        <v>11.8</v>
      </c>
      <c r="O4217">
        <v>34.368000000000002</v>
      </c>
      <c r="P4217">
        <v>0</v>
      </c>
      <c r="Q4217">
        <v>6.7789000000000001</v>
      </c>
      <c r="R4217">
        <v>64525000</v>
      </c>
      <c r="S4217">
        <v>3</v>
      </c>
      <c r="T4217">
        <v>4608900</v>
      </c>
      <c r="U4217" t="s">
        <v>6613</v>
      </c>
    </row>
    <row r="4218" spans="1:22" x14ac:dyDescent="0.25">
      <c r="A4218" t="s">
        <v>8846</v>
      </c>
      <c r="C4218">
        <v>-0.19485600789388</v>
      </c>
      <c r="D4218">
        <v>0.80265519390130502</v>
      </c>
      <c r="E4218">
        <v>1</v>
      </c>
      <c r="F4218">
        <v>-2.9500617980957</v>
      </c>
      <c r="G4218">
        <v>-2.6313571929931601</v>
      </c>
      <c r="H4218">
        <v>-2.8361587524414098</v>
      </c>
      <c r="I4218">
        <v>-3.1254577636718799</v>
      </c>
      <c r="J4218">
        <v>-2.9326591491699201</v>
      </c>
      <c r="K4218">
        <v>-2.9440288543701199</v>
      </c>
      <c r="L4218">
        <v>1</v>
      </c>
      <c r="M4218">
        <v>1</v>
      </c>
      <c r="N4218">
        <v>13.5</v>
      </c>
      <c r="O4218">
        <v>16.678999999999998</v>
      </c>
      <c r="P4218">
        <v>0</v>
      </c>
      <c r="Q4218">
        <v>6.3842999999999996</v>
      </c>
      <c r="R4218">
        <v>15807000</v>
      </c>
      <c r="S4218">
        <v>1</v>
      </c>
      <c r="T4218">
        <v>2258100</v>
      </c>
      <c r="U4218" t="s">
        <v>8846</v>
      </c>
    </row>
    <row r="4219" spans="1:22" x14ac:dyDescent="0.25">
      <c r="A4219" t="s">
        <v>9222</v>
      </c>
      <c r="C4219">
        <v>-0.19544951121012399</v>
      </c>
      <c r="D4219">
        <v>1.1320049506580701</v>
      </c>
      <c r="E4219">
        <v>1</v>
      </c>
      <c r="F4219">
        <v>-2.5063323974609402</v>
      </c>
      <c r="G4219">
        <v>-2.3203048706054701</v>
      </c>
      <c r="H4219">
        <v>-2.3103189468383798</v>
      </c>
      <c r="I4219">
        <v>-2.4740409851074201</v>
      </c>
      <c r="J4219">
        <v>-2.6189298629760698</v>
      </c>
      <c r="K4219">
        <v>-2.6303339004516602</v>
      </c>
      <c r="L4219">
        <v>1</v>
      </c>
      <c r="M4219">
        <v>1</v>
      </c>
      <c r="N4219">
        <v>2.7</v>
      </c>
      <c r="O4219">
        <v>31.998000000000001</v>
      </c>
      <c r="P4219">
        <v>3.2807999999999999E-3</v>
      </c>
      <c r="Q4219">
        <v>2.1852999999999998</v>
      </c>
      <c r="R4219">
        <v>31545000</v>
      </c>
      <c r="S4219">
        <v>1</v>
      </c>
      <c r="T4219">
        <v>2103000</v>
      </c>
      <c r="U4219" t="s">
        <v>9222</v>
      </c>
    </row>
    <row r="4220" spans="1:22" x14ac:dyDescent="0.25">
      <c r="A4220" t="s">
        <v>566</v>
      </c>
      <c r="B4220" t="s">
        <v>568</v>
      </c>
      <c r="C4220">
        <v>-0.19812870025634799</v>
      </c>
      <c r="D4220">
        <v>0.41193210635737498</v>
      </c>
      <c r="E4220">
        <v>1</v>
      </c>
      <c r="F4220">
        <v>0.48794651031494102</v>
      </c>
      <c r="G4220">
        <v>0.25110530853271501</v>
      </c>
      <c r="H4220">
        <v>0.497088432312012</v>
      </c>
      <c r="I4220">
        <v>-0.16163444519042999</v>
      </c>
      <c r="J4220">
        <v>0.41332912445068398</v>
      </c>
      <c r="K4220">
        <v>0.39005947113037098</v>
      </c>
      <c r="L4220">
        <v>2</v>
      </c>
      <c r="M4220">
        <v>2</v>
      </c>
      <c r="N4220">
        <v>5.2</v>
      </c>
      <c r="O4220">
        <v>32.918999999999997</v>
      </c>
      <c r="P4220">
        <v>0</v>
      </c>
      <c r="Q4220">
        <v>4.7473000000000001</v>
      </c>
      <c r="R4220">
        <v>67798000</v>
      </c>
      <c r="S4220">
        <v>3</v>
      </c>
      <c r="T4220">
        <v>6163500</v>
      </c>
      <c r="U4220" t="s">
        <v>566</v>
      </c>
      <c r="V4220" t="s">
        <v>567</v>
      </c>
    </row>
    <row r="4221" spans="1:22" x14ac:dyDescent="0.25">
      <c r="A4221" t="s">
        <v>8540</v>
      </c>
      <c r="B4221" t="s">
        <v>8542</v>
      </c>
      <c r="C4221">
        <v>-0.19817924499511699</v>
      </c>
      <c r="D4221">
        <v>0.15842173876920199</v>
      </c>
      <c r="E4221">
        <v>1</v>
      </c>
      <c r="F4221">
        <v>-3.2916851043701199</v>
      </c>
      <c r="G4221">
        <v>-2.13640308380127</v>
      </c>
      <c r="H4221">
        <v>-3.3341579437255899</v>
      </c>
      <c r="I4221">
        <v>-2.6605806350707999</v>
      </c>
      <c r="J4221">
        <v>-3.54934501647949</v>
      </c>
      <c r="K4221">
        <v>-3.1468582153320299</v>
      </c>
      <c r="L4221">
        <v>3</v>
      </c>
      <c r="M4221">
        <v>3</v>
      </c>
      <c r="N4221">
        <v>11.7</v>
      </c>
      <c r="O4221">
        <v>46.558</v>
      </c>
      <c r="P4221">
        <v>0</v>
      </c>
      <c r="Q4221">
        <v>12.935</v>
      </c>
      <c r="R4221">
        <v>216910000</v>
      </c>
      <c r="S4221">
        <v>3</v>
      </c>
      <c r="T4221">
        <v>12051000</v>
      </c>
      <c r="U4221" t="s">
        <v>8540</v>
      </c>
      <c r="V4221" t="s">
        <v>8541</v>
      </c>
    </row>
    <row r="4222" spans="1:22" x14ac:dyDescent="0.25">
      <c r="A4222" t="s">
        <v>8786</v>
      </c>
      <c r="B4222" t="s">
        <v>8788</v>
      </c>
      <c r="C4222">
        <v>-0.19831116994222001</v>
      </c>
      <c r="D4222">
        <v>0.35465959271057401</v>
      </c>
      <c r="E4222">
        <v>1</v>
      </c>
      <c r="F4222">
        <v>-2.59934425354004</v>
      </c>
      <c r="G4222">
        <v>-2.1087980270385698</v>
      </c>
      <c r="H4222">
        <v>-2.6953563690185498</v>
      </c>
      <c r="I4222">
        <v>-2.4241504669189502</v>
      </c>
      <c r="J4222">
        <v>-2.9263973236084002</v>
      </c>
      <c r="K4222">
        <v>-2.6478843688964799</v>
      </c>
      <c r="L4222">
        <v>4</v>
      </c>
      <c r="M4222">
        <v>4</v>
      </c>
      <c r="N4222">
        <v>6.9</v>
      </c>
      <c r="O4222">
        <v>66.429000000000002</v>
      </c>
      <c r="P4222">
        <v>0</v>
      </c>
      <c r="Q4222">
        <v>10.637</v>
      </c>
      <c r="R4222">
        <v>70638000</v>
      </c>
      <c r="S4222">
        <v>4</v>
      </c>
      <c r="T4222">
        <v>2435800</v>
      </c>
      <c r="U4222" t="s">
        <v>8786</v>
      </c>
      <c r="V4222" t="s">
        <v>8787</v>
      </c>
    </row>
    <row r="4223" spans="1:22" x14ac:dyDescent="0.25">
      <c r="A4223" t="s">
        <v>3706</v>
      </c>
      <c r="B4223" t="s">
        <v>3708</v>
      </c>
      <c r="C4223">
        <v>-0.199114799499512</v>
      </c>
      <c r="D4223">
        <v>0.396070248480065</v>
      </c>
      <c r="E4223">
        <v>1</v>
      </c>
      <c r="F4223">
        <v>2.3153238296508798</v>
      </c>
      <c r="G4223">
        <v>2.7176656723022501</v>
      </c>
      <c r="H4223">
        <v>2.3129796981811501</v>
      </c>
      <c r="I4223">
        <v>2.5126934051513699</v>
      </c>
      <c r="J4223">
        <v>1.9470624923706099</v>
      </c>
      <c r="K4223">
        <v>2.28886890411377</v>
      </c>
      <c r="L4223">
        <v>5</v>
      </c>
      <c r="M4223">
        <v>4</v>
      </c>
      <c r="N4223">
        <v>19.8</v>
      </c>
      <c r="O4223">
        <v>37.390999999999998</v>
      </c>
      <c r="P4223">
        <v>0</v>
      </c>
      <c r="Q4223">
        <v>27.797000000000001</v>
      </c>
      <c r="R4223">
        <v>568960000</v>
      </c>
      <c r="S4223">
        <v>6</v>
      </c>
      <c r="T4223">
        <v>40640000</v>
      </c>
      <c r="U4223" t="s">
        <v>3706</v>
      </c>
      <c r="V4223" t="s">
        <v>3707</v>
      </c>
    </row>
    <row r="4224" spans="1:22" x14ac:dyDescent="0.25">
      <c r="A4224" t="s">
        <v>112</v>
      </c>
      <c r="B4224" t="s">
        <v>113</v>
      </c>
      <c r="C4224">
        <v>-0.19956302642822299</v>
      </c>
      <c r="D4224">
        <v>0.90759240457041102</v>
      </c>
      <c r="E4224">
        <v>1</v>
      </c>
      <c r="F4224">
        <v>-5.86700439453125</v>
      </c>
      <c r="G4224">
        <v>-6.1876468658447301</v>
      </c>
      <c r="H4224">
        <v>-5.9609537124633798</v>
      </c>
      <c r="I4224">
        <v>-6.14095115661621</v>
      </c>
      <c r="J4224">
        <v>-6.1996955871581996</v>
      </c>
      <c r="K4224">
        <v>-6.2736473083496103</v>
      </c>
      <c r="L4224">
        <v>1</v>
      </c>
      <c r="M4224">
        <v>1</v>
      </c>
      <c r="N4224">
        <v>2.9</v>
      </c>
      <c r="O4224">
        <v>58.262</v>
      </c>
      <c r="P4224">
        <v>1.7880999999999999E-3</v>
      </c>
      <c r="Q4224">
        <v>2.4401000000000002</v>
      </c>
      <c r="R4224">
        <v>7183200</v>
      </c>
      <c r="S4224">
        <v>1</v>
      </c>
      <c r="T4224">
        <v>448950</v>
      </c>
      <c r="U4224" t="s">
        <v>112</v>
      </c>
    </row>
    <row r="4225" spans="1:22" x14ac:dyDescent="0.25">
      <c r="A4225" t="s">
        <v>5907</v>
      </c>
      <c r="C4225">
        <v>-0.199954032897949</v>
      </c>
      <c r="D4225">
        <v>0.87519905164854395</v>
      </c>
      <c r="E4225">
        <v>1</v>
      </c>
      <c r="F4225">
        <v>-3.89105129241943</v>
      </c>
      <c r="G4225">
        <v>-3.60116386413574</v>
      </c>
      <c r="H4225">
        <v>-3.7630767822265598</v>
      </c>
      <c r="I4225">
        <v>-3.84048271179199</v>
      </c>
      <c r="J4225">
        <v>-3.9477195739746098</v>
      </c>
      <c r="K4225">
        <v>-4.0669517517089799</v>
      </c>
      <c r="L4225">
        <v>1</v>
      </c>
      <c r="M4225">
        <v>1</v>
      </c>
      <c r="N4225">
        <v>6.3</v>
      </c>
      <c r="O4225">
        <v>18.768000000000001</v>
      </c>
      <c r="P4225">
        <v>1.7841000000000001E-3</v>
      </c>
      <c r="Q4225">
        <v>2.4226000000000001</v>
      </c>
      <c r="R4225">
        <v>6856500</v>
      </c>
      <c r="S4225">
        <v>1</v>
      </c>
      <c r="T4225">
        <v>857060</v>
      </c>
      <c r="U4225" t="s">
        <v>5907</v>
      </c>
    </row>
    <row r="4226" spans="1:22" x14ac:dyDescent="0.25">
      <c r="A4226" t="s">
        <v>7645</v>
      </c>
      <c r="B4226" t="s">
        <v>7647</v>
      </c>
      <c r="C4226">
        <v>-0.200418154398601</v>
      </c>
      <c r="D4226">
        <v>0.76230561191152302</v>
      </c>
      <c r="E4226">
        <v>1</v>
      </c>
      <c r="F4226">
        <v>-4.2324151992797896</v>
      </c>
      <c r="G4226">
        <v>-3.9303102493286102</v>
      </c>
      <c r="H4226">
        <v>-4.1684751510620099</v>
      </c>
      <c r="I4226">
        <v>-4.4675378799438503</v>
      </c>
      <c r="J4226">
        <v>-4.2434711456298801</v>
      </c>
      <c r="K4226">
        <v>-4.2214460372924796</v>
      </c>
      <c r="L4226">
        <v>1</v>
      </c>
      <c r="M4226">
        <v>1</v>
      </c>
      <c r="N4226">
        <v>1.6</v>
      </c>
      <c r="O4226">
        <v>70.221000000000004</v>
      </c>
      <c r="P4226">
        <v>5.9651000000000001E-3</v>
      </c>
      <c r="Q4226">
        <v>1.9211</v>
      </c>
      <c r="R4226">
        <v>15360000</v>
      </c>
      <c r="S4226">
        <v>1</v>
      </c>
      <c r="T4226">
        <v>479990</v>
      </c>
      <c r="U4226" t="s">
        <v>7645</v>
      </c>
      <c r="V4226" t="s">
        <v>7646</v>
      </c>
    </row>
    <row r="4227" spans="1:22" x14ac:dyDescent="0.25">
      <c r="A4227" t="s">
        <v>8923</v>
      </c>
      <c r="C4227">
        <v>-0.200506846110026</v>
      </c>
      <c r="D4227">
        <v>0.58045089801358496</v>
      </c>
      <c r="E4227">
        <v>1</v>
      </c>
      <c r="F4227">
        <v>-5.2327394485473597</v>
      </c>
      <c r="G4227">
        <v>-5.4917869567871103</v>
      </c>
      <c r="H4227">
        <v>-4.9907674789428702</v>
      </c>
      <c r="I4227">
        <v>-5.5244903564453098</v>
      </c>
      <c r="J4227">
        <v>-5.3427648544311497</v>
      </c>
      <c r="K4227">
        <v>-5.4495592117309597</v>
      </c>
      <c r="L4227">
        <v>1</v>
      </c>
      <c r="M4227">
        <v>1</v>
      </c>
      <c r="N4227">
        <v>5.3</v>
      </c>
      <c r="O4227">
        <v>37.905999999999999</v>
      </c>
      <c r="P4227">
        <v>2.4137E-4</v>
      </c>
      <c r="Q4227">
        <v>3.4154</v>
      </c>
      <c r="R4227">
        <v>10215000</v>
      </c>
      <c r="S4227">
        <v>2</v>
      </c>
      <c r="T4227">
        <v>464330</v>
      </c>
      <c r="U4227" t="s">
        <v>8923</v>
      </c>
    </row>
    <row r="4228" spans="1:22" x14ac:dyDescent="0.25">
      <c r="A4228" t="s">
        <v>725</v>
      </c>
      <c r="B4228" t="s">
        <v>726</v>
      </c>
      <c r="C4228">
        <v>-0.20107618967692101</v>
      </c>
      <c r="D4228">
        <v>0.25437676406040099</v>
      </c>
      <c r="E4228">
        <v>1</v>
      </c>
      <c r="F4228">
        <v>1.9597253799438501</v>
      </c>
      <c r="G4228">
        <v>1.2715196609497099</v>
      </c>
      <c r="H4228">
        <v>1.99446201324463</v>
      </c>
      <c r="I4228">
        <v>1.34359931945801</v>
      </c>
      <c r="J4228">
        <v>1.95607089996338</v>
      </c>
      <c r="K4228">
        <v>1.32280826568604</v>
      </c>
      <c r="L4228">
        <v>39</v>
      </c>
      <c r="M4228">
        <v>9</v>
      </c>
      <c r="N4228">
        <v>40</v>
      </c>
      <c r="O4228">
        <v>154.72999999999999</v>
      </c>
      <c r="P4228">
        <v>0</v>
      </c>
      <c r="Q4228">
        <v>131.26</v>
      </c>
      <c r="R4228">
        <v>2160400000</v>
      </c>
      <c r="S4228">
        <v>15</v>
      </c>
      <c r="T4228">
        <v>31310000</v>
      </c>
      <c r="U4228" t="s">
        <v>725</v>
      </c>
    </row>
    <row r="4229" spans="1:22" x14ac:dyDescent="0.25">
      <c r="A4229" t="s">
        <v>202</v>
      </c>
      <c r="C4229">
        <v>-0.20185120900472001</v>
      </c>
      <c r="D4229">
        <v>0.72512692194981598</v>
      </c>
      <c r="E4229">
        <v>1</v>
      </c>
      <c r="F4229">
        <v>-3.2219352722168</v>
      </c>
      <c r="G4229">
        <v>-3.50789546966553</v>
      </c>
      <c r="H4229">
        <v>-3.1547698974609402</v>
      </c>
      <c r="I4229">
        <v>-3.5974140167236301</v>
      </c>
      <c r="J4229">
        <v>-3.3693513870239298</v>
      </c>
      <c r="K4229">
        <v>-3.5233888626098602</v>
      </c>
      <c r="L4229">
        <v>3</v>
      </c>
      <c r="M4229">
        <v>3</v>
      </c>
      <c r="N4229">
        <v>33</v>
      </c>
      <c r="O4229">
        <v>13.522</v>
      </c>
      <c r="P4229">
        <v>0</v>
      </c>
      <c r="Q4229">
        <v>20.725999999999999</v>
      </c>
      <c r="R4229">
        <v>42388000</v>
      </c>
      <c r="S4229">
        <v>3</v>
      </c>
      <c r="T4229">
        <v>7064700</v>
      </c>
      <c r="U4229" t="s">
        <v>203</v>
      </c>
    </row>
    <row r="4230" spans="1:22" x14ac:dyDescent="0.25">
      <c r="A4230" t="s">
        <v>1343</v>
      </c>
      <c r="C4230">
        <v>-0.202416737874349</v>
      </c>
      <c r="D4230">
        <v>0.31018489845713598</v>
      </c>
      <c r="E4230">
        <v>1</v>
      </c>
      <c r="F4230">
        <v>-1.01688480377197</v>
      </c>
      <c r="G4230">
        <v>-1.0649557113647501</v>
      </c>
      <c r="H4230">
        <v>-1.7437801361084</v>
      </c>
      <c r="I4230">
        <v>-1.2260894775390601</v>
      </c>
      <c r="J4230">
        <v>-1.6130228042602499</v>
      </c>
      <c r="K4230">
        <v>-1.5937585830688501</v>
      </c>
      <c r="L4230">
        <v>5</v>
      </c>
      <c r="M4230">
        <v>5</v>
      </c>
      <c r="N4230">
        <v>8.8000000000000007</v>
      </c>
      <c r="O4230">
        <v>61.661000000000001</v>
      </c>
      <c r="P4230">
        <v>0</v>
      </c>
      <c r="Q4230">
        <v>8.7858999999999998</v>
      </c>
      <c r="R4230">
        <v>91695000</v>
      </c>
      <c r="S4230">
        <v>5</v>
      </c>
      <c r="T4230">
        <v>3820600</v>
      </c>
      <c r="U4230" t="s">
        <v>1343</v>
      </c>
    </row>
    <row r="4231" spans="1:22" x14ac:dyDescent="0.25">
      <c r="A4231" t="s">
        <v>8748</v>
      </c>
      <c r="C4231">
        <v>-0.20251242319742799</v>
      </c>
      <c r="D4231">
        <v>1.4444861342927999</v>
      </c>
      <c r="E4231">
        <v>1</v>
      </c>
      <c r="F4231">
        <v>-4.9293212890625</v>
      </c>
      <c r="G4231">
        <v>-4.9438800811767596</v>
      </c>
      <c r="H4231">
        <v>-4.9782075881957999</v>
      </c>
      <c r="I4231">
        <v>-5.0312643051147496</v>
      </c>
      <c r="J4231">
        <v>-5.1823158264160201</v>
      </c>
      <c r="K4231">
        <v>-5.2453660964965803</v>
      </c>
      <c r="L4231">
        <v>1</v>
      </c>
      <c r="M4231">
        <v>1</v>
      </c>
      <c r="N4231">
        <v>3.7</v>
      </c>
      <c r="O4231">
        <v>42.14</v>
      </c>
      <c r="P4231">
        <v>2.3294E-4</v>
      </c>
      <c r="Q4231">
        <v>2.9845999999999999</v>
      </c>
      <c r="R4231">
        <v>3744200</v>
      </c>
      <c r="S4231">
        <v>1</v>
      </c>
      <c r="T4231">
        <v>312020</v>
      </c>
      <c r="U4231" t="s">
        <v>8748</v>
      </c>
    </row>
    <row r="4232" spans="1:22" x14ac:dyDescent="0.25">
      <c r="A4232" t="s">
        <v>5613</v>
      </c>
      <c r="C4232">
        <v>-0.20282236735026099</v>
      </c>
      <c r="D4232">
        <v>0.76455247798716697</v>
      </c>
      <c r="E4232">
        <v>1</v>
      </c>
      <c r="F4232">
        <v>-3.64397144317627</v>
      </c>
      <c r="G4232">
        <v>-3.3798971176147501</v>
      </c>
      <c r="H4232">
        <v>-3.4561176300048801</v>
      </c>
      <c r="I4232">
        <v>-3.7098684310913099</v>
      </c>
      <c r="J4232">
        <v>-3.8508358001709002</v>
      </c>
      <c r="K4232">
        <v>-3.52774906158447</v>
      </c>
      <c r="L4232">
        <v>2</v>
      </c>
      <c r="M4232">
        <v>2</v>
      </c>
      <c r="N4232">
        <v>9.1999999999999993</v>
      </c>
      <c r="O4232">
        <v>17.498999999999999</v>
      </c>
      <c r="P4232">
        <v>0</v>
      </c>
      <c r="Q4232">
        <v>8.3731000000000009</v>
      </c>
      <c r="R4232">
        <v>92594000</v>
      </c>
      <c r="S4232">
        <v>2</v>
      </c>
      <c r="T4232">
        <v>13228000</v>
      </c>
      <c r="U4232" t="s">
        <v>5613</v>
      </c>
    </row>
    <row r="4233" spans="1:22" x14ac:dyDescent="0.25">
      <c r="A4233" t="s">
        <v>4588</v>
      </c>
      <c r="B4233" t="s">
        <v>4590</v>
      </c>
      <c r="C4233">
        <v>-0.20363998413085899</v>
      </c>
      <c r="D4233">
        <v>1.0364072626163301</v>
      </c>
      <c r="E4233">
        <v>1</v>
      </c>
      <c r="F4233">
        <v>-3.6093721389770499</v>
      </c>
      <c r="G4233">
        <v>-3.3390359878539999</v>
      </c>
      <c r="H4233">
        <v>-3.5849466323852499</v>
      </c>
      <c r="I4233">
        <v>-3.6511259078979501</v>
      </c>
      <c r="J4233">
        <v>-3.7342472076415998</v>
      </c>
      <c r="K4233">
        <v>-3.7589015960693399</v>
      </c>
      <c r="L4233">
        <v>3</v>
      </c>
      <c r="M4233">
        <v>3</v>
      </c>
      <c r="N4233">
        <v>4.2</v>
      </c>
      <c r="O4233">
        <v>104.34</v>
      </c>
      <c r="P4233">
        <v>0</v>
      </c>
      <c r="Q4233">
        <v>13.177</v>
      </c>
      <c r="R4233">
        <v>36394000</v>
      </c>
      <c r="S4233">
        <v>3</v>
      </c>
      <c r="T4233">
        <v>887660</v>
      </c>
      <c r="U4233" t="s">
        <v>4588</v>
      </c>
      <c r="V4233" t="s">
        <v>4589</v>
      </c>
    </row>
    <row r="4234" spans="1:22" x14ac:dyDescent="0.25">
      <c r="A4234" t="s">
        <v>3284</v>
      </c>
      <c r="B4234" t="s">
        <v>3286</v>
      </c>
      <c r="C4234">
        <v>-0.203795115152995</v>
      </c>
      <c r="D4234">
        <v>0.180046098083573</v>
      </c>
      <c r="E4234">
        <v>1</v>
      </c>
      <c r="F4234">
        <v>-1.6936616897582999</v>
      </c>
      <c r="G4234">
        <v>-2.2107858657836901</v>
      </c>
      <c r="H4234">
        <v>-1.78086185455322</v>
      </c>
      <c r="I4234">
        <v>-2.8971853256225599</v>
      </c>
      <c r="J4234">
        <v>-1.6618013381957999</v>
      </c>
      <c r="K4234">
        <v>-1.7377080917358401</v>
      </c>
      <c r="L4234">
        <v>2</v>
      </c>
      <c r="M4234">
        <v>2</v>
      </c>
      <c r="N4234">
        <v>7.2</v>
      </c>
      <c r="O4234">
        <v>30.623000000000001</v>
      </c>
      <c r="P4234">
        <v>0</v>
      </c>
      <c r="Q4234">
        <v>9.4084000000000003</v>
      </c>
      <c r="R4234">
        <v>1214300000</v>
      </c>
      <c r="S4234">
        <v>3</v>
      </c>
      <c r="T4234">
        <v>110400000</v>
      </c>
      <c r="U4234" t="s">
        <v>3284</v>
      </c>
      <c r="V4234" t="s">
        <v>3285</v>
      </c>
    </row>
    <row r="4235" spans="1:22" x14ac:dyDescent="0.25">
      <c r="A4235" t="s">
        <v>23</v>
      </c>
      <c r="C4235">
        <v>-0.20433712005615201</v>
      </c>
      <c r="D4235">
        <v>1.2775076593944901</v>
      </c>
      <c r="E4235">
        <v>1</v>
      </c>
      <c r="F4235">
        <v>-3.9454116821289098</v>
      </c>
      <c r="G4235">
        <v>-3.8043270111084002</v>
      </c>
      <c r="H4235">
        <v>-3.9503116607665998</v>
      </c>
      <c r="I4235">
        <v>-4.0305261611938503</v>
      </c>
      <c r="J4235">
        <v>-4.0643062591552699</v>
      </c>
      <c r="K4235">
        <v>-4.2182292938232404</v>
      </c>
      <c r="L4235">
        <v>1</v>
      </c>
      <c r="M4235">
        <v>1</v>
      </c>
      <c r="N4235">
        <v>1.2</v>
      </c>
      <c r="O4235">
        <v>82.983999999999995</v>
      </c>
      <c r="P4235">
        <v>2.4348999999999999E-4</v>
      </c>
      <c r="Q4235">
        <v>3.5365000000000002</v>
      </c>
      <c r="R4235">
        <v>8562700</v>
      </c>
      <c r="S4235">
        <v>1</v>
      </c>
      <c r="T4235">
        <v>237850</v>
      </c>
      <c r="U4235" t="s">
        <v>23</v>
      </c>
    </row>
    <row r="4236" spans="1:22" x14ac:dyDescent="0.25">
      <c r="A4236" t="s">
        <v>1875</v>
      </c>
      <c r="B4236" t="s">
        <v>1877</v>
      </c>
      <c r="C4236">
        <v>-0.204405148824056</v>
      </c>
      <c r="D4236">
        <v>0.76480314711516195</v>
      </c>
      <c r="E4236">
        <v>1</v>
      </c>
      <c r="F4236">
        <v>-3.5029878616332999</v>
      </c>
      <c r="G4236">
        <v>-3.50992012023926</v>
      </c>
      <c r="H4236">
        <v>-3.86651611328125</v>
      </c>
      <c r="I4236">
        <v>-3.8350553512573198</v>
      </c>
      <c r="J4236">
        <v>-3.7824954986572301</v>
      </c>
      <c r="K4236">
        <v>-3.8750886917114298</v>
      </c>
      <c r="L4236">
        <v>1</v>
      </c>
      <c r="M4236">
        <v>1</v>
      </c>
      <c r="N4236">
        <v>2.7</v>
      </c>
      <c r="O4236">
        <v>42.49</v>
      </c>
      <c r="P4236">
        <v>1.3477000000000001E-3</v>
      </c>
      <c r="Q4236">
        <v>2.4908999999999999</v>
      </c>
      <c r="R4236">
        <v>5631300</v>
      </c>
      <c r="S4236">
        <v>1</v>
      </c>
      <c r="T4236">
        <v>296380</v>
      </c>
      <c r="U4236" t="s">
        <v>1875</v>
      </c>
      <c r="V4236" t="s">
        <v>1876</v>
      </c>
    </row>
    <row r="4237" spans="1:22" x14ac:dyDescent="0.25">
      <c r="A4237" t="s">
        <v>4629</v>
      </c>
      <c r="B4237" t="s">
        <v>4631</v>
      </c>
      <c r="C4237">
        <v>-0.20444901784261099</v>
      </c>
      <c r="D4237">
        <v>1.0409839983878699</v>
      </c>
      <c r="E4237">
        <v>1</v>
      </c>
      <c r="F4237">
        <v>-0.16560268402099601</v>
      </c>
      <c r="G4237">
        <v>-0.17833614349365201</v>
      </c>
      <c r="H4237">
        <v>-0.187222480773926</v>
      </c>
      <c r="I4237">
        <v>-0.55380630493164096</v>
      </c>
      <c r="J4237">
        <v>-0.23925685882568401</v>
      </c>
      <c r="K4237">
        <v>-0.35144519805908198</v>
      </c>
      <c r="L4237">
        <v>3</v>
      </c>
      <c r="M4237">
        <v>3</v>
      </c>
      <c r="N4237">
        <v>24.7</v>
      </c>
      <c r="O4237">
        <v>18.677</v>
      </c>
      <c r="P4237">
        <v>0</v>
      </c>
      <c r="Q4237">
        <v>11.951000000000001</v>
      </c>
      <c r="R4237">
        <v>1027300000</v>
      </c>
      <c r="S4237">
        <v>4</v>
      </c>
      <c r="T4237">
        <v>102730000</v>
      </c>
      <c r="U4237" t="s">
        <v>4629</v>
      </c>
      <c r="V4237" t="s">
        <v>4630</v>
      </c>
    </row>
    <row r="4238" spans="1:22" x14ac:dyDescent="0.25">
      <c r="A4238" t="s">
        <v>921</v>
      </c>
      <c r="B4238" t="s">
        <v>922</v>
      </c>
      <c r="C4238">
        <v>-0.205298105875651</v>
      </c>
      <c r="D4238">
        <v>0.51677968274866903</v>
      </c>
      <c r="E4238">
        <v>1</v>
      </c>
      <c r="F4238">
        <v>-3.4940814971923801</v>
      </c>
      <c r="G4238">
        <v>-3.2076759338378902</v>
      </c>
      <c r="H4238">
        <v>-3.5500469207763699</v>
      </c>
      <c r="I4238">
        <v>-3.3483762741088898</v>
      </c>
      <c r="J4238">
        <v>-3.79232597351074</v>
      </c>
      <c r="K4238">
        <v>-3.72699642181396</v>
      </c>
      <c r="L4238">
        <v>2</v>
      </c>
      <c r="M4238">
        <v>2</v>
      </c>
      <c r="N4238">
        <v>1.6</v>
      </c>
      <c r="O4238">
        <v>144.46</v>
      </c>
      <c r="P4238">
        <v>2.4331E-4</v>
      </c>
      <c r="Q4238">
        <v>3.528</v>
      </c>
      <c r="R4238">
        <v>17303000</v>
      </c>
      <c r="S4238">
        <v>2</v>
      </c>
      <c r="T4238">
        <v>288390</v>
      </c>
      <c r="U4238" t="s">
        <v>921</v>
      </c>
      <c r="V4238" t="s">
        <v>773</v>
      </c>
    </row>
    <row r="4239" spans="1:22" x14ac:dyDescent="0.25">
      <c r="A4239" t="s">
        <v>1892</v>
      </c>
      <c r="C4239">
        <v>-0.20532766977945999</v>
      </c>
      <c r="D4239">
        <v>0.207752386657543</v>
      </c>
      <c r="E4239">
        <v>1</v>
      </c>
      <c r="F4239">
        <v>0.61717128753662098</v>
      </c>
      <c r="G4239">
        <v>1.00277996063232</v>
      </c>
      <c r="H4239">
        <v>-1.1205673217773401E-3</v>
      </c>
      <c r="I4239">
        <v>0.81235694885253895</v>
      </c>
      <c r="J4239">
        <v>-8.8834762573242205E-3</v>
      </c>
      <c r="K4239">
        <v>0.199374198913574</v>
      </c>
      <c r="L4239">
        <v>5</v>
      </c>
      <c r="M4239">
        <v>5</v>
      </c>
      <c r="N4239">
        <v>9.6</v>
      </c>
      <c r="O4239">
        <v>62.738999999999997</v>
      </c>
      <c r="P4239">
        <v>0</v>
      </c>
      <c r="Q4239">
        <v>25.777999999999999</v>
      </c>
      <c r="R4239">
        <v>181380000</v>
      </c>
      <c r="S4239">
        <v>7</v>
      </c>
      <c r="T4239">
        <v>8244600</v>
      </c>
      <c r="U4239" t="s">
        <v>1892</v>
      </c>
    </row>
    <row r="4240" spans="1:22" x14ac:dyDescent="0.25">
      <c r="A4240" t="s">
        <v>1403</v>
      </c>
      <c r="B4240" t="s">
        <v>1404</v>
      </c>
      <c r="C4240">
        <v>-0.206185976664225</v>
      </c>
      <c r="D4240">
        <v>1.00488514623122</v>
      </c>
      <c r="E4240">
        <v>1</v>
      </c>
      <c r="F4240">
        <v>-1.11416339874268</v>
      </c>
      <c r="G4240">
        <v>-0.919186592102051</v>
      </c>
      <c r="H4240">
        <v>-1.1981344223022501</v>
      </c>
      <c r="I4240">
        <v>-1.2224159240722701</v>
      </c>
      <c r="J4240">
        <v>-1.3811674118042001</v>
      </c>
      <c r="K4240">
        <v>-1.24645900726318</v>
      </c>
      <c r="L4240">
        <v>2</v>
      </c>
      <c r="M4240">
        <v>2</v>
      </c>
      <c r="N4240">
        <v>3.1</v>
      </c>
      <c r="O4240">
        <v>84.707999999999998</v>
      </c>
      <c r="P4240">
        <v>3.2859E-3</v>
      </c>
      <c r="Q4240">
        <v>2.2044000000000001</v>
      </c>
      <c r="R4240">
        <v>16981000</v>
      </c>
      <c r="S4240">
        <v>2</v>
      </c>
      <c r="T4240">
        <v>377370</v>
      </c>
      <c r="U4240" t="s">
        <v>1403</v>
      </c>
    </row>
    <row r="4241" spans="1:22" x14ac:dyDescent="0.25">
      <c r="A4241" t="s">
        <v>2190</v>
      </c>
      <c r="B4241" t="s">
        <v>2191</v>
      </c>
      <c r="C4241">
        <v>-0.207348505655924</v>
      </c>
      <c r="D4241">
        <v>0.235978969023352</v>
      </c>
      <c r="E4241">
        <v>1</v>
      </c>
      <c r="F4241">
        <v>-3.8081035614013699</v>
      </c>
      <c r="G4241">
        <v>-4.1488962173461896</v>
      </c>
      <c r="H4241">
        <v>-3.40734195709229</v>
      </c>
      <c r="I4241">
        <v>-4.52555179595947</v>
      </c>
      <c r="J4241">
        <v>-3.8287076950073198</v>
      </c>
      <c r="K4241">
        <v>-3.6321277618408199</v>
      </c>
      <c r="L4241">
        <v>1</v>
      </c>
      <c r="M4241">
        <v>1</v>
      </c>
      <c r="N4241">
        <v>7.4</v>
      </c>
      <c r="O4241">
        <v>29.866</v>
      </c>
      <c r="P4241">
        <v>0</v>
      </c>
      <c r="Q4241">
        <v>55.286000000000001</v>
      </c>
      <c r="R4241">
        <v>40271000</v>
      </c>
      <c r="S4241">
        <v>1</v>
      </c>
      <c r="T4241">
        <v>5033800</v>
      </c>
      <c r="U4241" t="s">
        <v>2190</v>
      </c>
    </row>
    <row r="4242" spans="1:22" x14ac:dyDescent="0.25">
      <c r="A4242" t="s">
        <v>7984</v>
      </c>
      <c r="B4242" t="s">
        <v>7985</v>
      </c>
      <c r="C4242">
        <v>-0.20781962076822899</v>
      </c>
      <c r="D4242">
        <v>0.87235109686567902</v>
      </c>
      <c r="E4242">
        <v>1</v>
      </c>
      <c r="F4242">
        <v>-4.9556713104248002</v>
      </c>
      <c r="G4242">
        <v>-5.2379016876220703</v>
      </c>
      <c r="H4242">
        <v>-5.2027635574340803</v>
      </c>
      <c r="I4242">
        <v>-5.4725656509399396</v>
      </c>
      <c r="J4242">
        <v>-5.2679071426391602</v>
      </c>
      <c r="K4242">
        <v>-5.2793226242065403</v>
      </c>
      <c r="L4242">
        <v>1</v>
      </c>
      <c r="M4242">
        <v>1</v>
      </c>
      <c r="N4242">
        <v>3.1</v>
      </c>
      <c r="O4242">
        <v>52.432000000000002</v>
      </c>
      <c r="P4242">
        <v>2.3546E-4</v>
      </c>
      <c r="Q4242">
        <v>3.1135000000000002</v>
      </c>
      <c r="R4242">
        <v>4318700</v>
      </c>
      <c r="S4242">
        <v>1</v>
      </c>
      <c r="T4242">
        <v>179950</v>
      </c>
      <c r="U4242" t="s">
        <v>7984</v>
      </c>
    </row>
    <row r="4243" spans="1:22" x14ac:dyDescent="0.25">
      <c r="A4243" t="s">
        <v>5523</v>
      </c>
      <c r="C4243">
        <v>-0.20803610483805299</v>
      </c>
      <c r="D4243">
        <v>0.39683842670547598</v>
      </c>
      <c r="E4243">
        <v>1</v>
      </c>
      <c r="F4243">
        <v>-6.6896390914917001</v>
      </c>
      <c r="G4243">
        <v>-7.07584571838379</v>
      </c>
      <c r="H4243">
        <v>-6.9645881652831996</v>
      </c>
      <c r="I4243">
        <v>-7.0163879394531303</v>
      </c>
      <c r="J4243">
        <v>-7.4852237701415998</v>
      </c>
      <c r="K4243">
        <v>-6.8525695800781303</v>
      </c>
      <c r="L4243">
        <v>1</v>
      </c>
      <c r="M4243">
        <v>1</v>
      </c>
      <c r="N4243">
        <v>8.6</v>
      </c>
      <c r="O4243">
        <v>20.077999999999999</v>
      </c>
      <c r="P4243">
        <v>8.3751999999999993E-3</v>
      </c>
      <c r="Q4243">
        <v>1.7361</v>
      </c>
      <c r="R4243">
        <v>3818500</v>
      </c>
      <c r="S4243">
        <v>1</v>
      </c>
      <c r="T4243">
        <v>318210</v>
      </c>
      <c r="U4243" t="s">
        <v>5523</v>
      </c>
    </row>
    <row r="4244" spans="1:22" x14ac:dyDescent="0.25">
      <c r="A4244" t="s">
        <v>678</v>
      </c>
      <c r="B4244" t="s">
        <v>679</v>
      </c>
      <c r="C4244">
        <v>-0.20815976460774799</v>
      </c>
      <c r="D4244">
        <v>0.48433532971242899</v>
      </c>
      <c r="E4244">
        <v>1</v>
      </c>
      <c r="F4244">
        <v>-5.9519767761230504</v>
      </c>
      <c r="G4244">
        <v>-5.95611476898193</v>
      </c>
      <c r="H4244">
        <v>-5.6303949356079102</v>
      </c>
      <c r="I4244">
        <v>-6.1037445068359402</v>
      </c>
      <c r="J4244">
        <v>-5.7687187194824201</v>
      </c>
      <c r="K4244">
        <v>-6.2905025482177699</v>
      </c>
      <c r="L4244">
        <v>6</v>
      </c>
      <c r="M4244">
        <v>6</v>
      </c>
      <c r="N4244">
        <v>5.0999999999999996</v>
      </c>
      <c r="O4244">
        <v>151.69999999999999</v>
      </c>
      <c r="P4244">
        <v>0</v>
      </c>
      <c r="Q4244">
        <v>21.82</v>
      </c>
      <c r="R4244">
        <v>52963000</v>
      </c>
      <c r="S4244">
        <v>6</v>
      </c>
      <c r="T4244">
        <v>715720</v>
      </c>
      <c r="U4244" t="s">
        <v>678</v>
      </c>
    </row>
    <row r="4245" spans="1:22" x14ac:dyDescent="0.25">
      <c r="A4245" t="s">
        <v>2710</v>
      </c>
      <c r="C4245">
        <v>-0.20838451385498</v>
      </c>
      <c r="D4245">
        <v>0.28555090243488701</v>
      </c>
      <c r="E4245">
        <v>1</v>
      </c>
      <c r="F4245">
        <v>1.5149831771850599</v>
      </c>
      <c r="G4245">
        <v>1.97375011444092</v>
      </c>
      <c r="H4245">
        <v>1.31652355194092</v>
      </c>
      <c r="I4245">
        <v>1.82804298400879</v>
      </c>
      <c r="J4245">
        <v>1.10740947723389</v>
      </c>
      <c r="K4245">
        <v>1.24465084075928</v>
      </c>
      <c r="L4245">
        <v>5</v>
      </c>
      <c r="M4245">
        <v>5</v>
      </c>
      <c r="N4245">
        <v>92.9</v>
      </c>
      <c r="O4245">
        <v>9.3961000000000006</v>
      </c>
      <c r="P4245">
        <v>0</v>
      </c>
      <c r="Q4245">
        <v>99.882000000000005</v>
      </c>
      <c r="R4245">
        <v>6730300000</v>
      </c>
      <c r="S4245">
        <v>38</v>
      </c>
      <c r="T4245">
        <v>2243400000</v>
      </c>
      <c r="U4245" t="s">
        <v>2710</v>
      </c>
    </row>
    <row r="4246" spans="1:22" x14ac:dyDescent="0.25">
      <c r="A4246" t="s">
        <v>6735</v>
      </c>
      <c r="B4246" t="s">
        <v>6736</v>
      </c>
      <c r="C4246">
        <v>-0.20841757456461499</v>
      </c>
      <c r="D4246">
        <v>0.25661244004544798</v>
      </c>
      <c r="E4246">
        <v>1</v>
      </c>
      <c r="F4246">
        <v>-6.8070831298828098</v>
      </c>
      <c r="G4246">
        <v>-6.6789903640747097</v>
      </c>
      <c r="H4246">
        <v>-6.8183736801147496</v>
      </c>
      <c r="I4246">
        <v>-7.6150808334350604</v>
      </c>
      <c r="J4246">
        <v>-6.6239662170410201</v>
      </c>
      <c r="K4246">
        <v>-6.69065284729004</v>
      </c>
      <c r="L4246">
        <v>1</v>
      </c>
      <c r="M4246">
        <v>1</v>
      </c>
      <c r="N4246">
        <v>15.5</v>
      </c>
      <c r="O4246">
        <v>12.308999999999999</v>
      </c>
      <c r="P4246">
        <v>0</v>
      </c>
      <c r="Q4246">
        <v>12.616</v>
      </c>
      <c r="R4246">
        <v>14488000</v>
      </c>
      <c r="S4246">
        <v>1</v>
      </c>
      <c r="T4246">
        <v>2897600</v>
      </c>
      <c r="U4246" t="s">
        <v>6735</v>
      </c>
      <c r="V4246" t="s">
        <v>5894</v>
      </c>
    </row>
    <row r="4247" spans="1:22" x14ac:dyDescent="0.25">
      <c r="A4247" t="s">
        <v>77</v>
      </c>
      <c r="B4247" t="s">
        <v>79</v>
      </c>
      <c r="C4247">
        <v>-0.210563659667969</v>
      </c>
      <c r="D4247">
        <v>0.52330212957663702</v>
      </c>
      <c r="E4247">
        <v>1</v>
      </c>
      <c r="F4247">
        <v>-2.74556636810303</v>
      </c>
      <c r="G4247">
        <v>-3.2475023269653298</v>
      </c>
      <c r="H4247">
        <v>-2.8080492019653298</v>
      </c>
      <c r="I4247">
        <v>-3.24340152740479</v>
      </c>
      <c r="J4247">
        <v>-3.20271968841553</v>
      </c>
      <c r="K4247">
        <v>-2.98668766021729</v>
      </c>
      <c r="L4247">
        <v>5</v>
      </c>
      <c r="M4247">
        <v>5</v>
      </c>
      <c r="N4247">
        <v>10</v>
      </c>
      <c r="O4247">
        <v>69.7</v>
      </c>
      <c r="P4247">
        <v>0</v>
      </c>
      <c r="Q4247">
        <v>14.278</v>
      </c>
      <c r="R4247">
        <v>42183000</v>
      </c>
      <c r="S4247">
        <v>5</v>
      </c>
      <c r="T4247">
        <v>1278300</v>
      </c>
      <c r="U4247" t="s">
        <v>77</v>
      </c>
      <c r="V4247" t="s">
        <v>78</v>
      </c>
    </row>
    <row r="4248" spans="1:22" x14ac:dyDescent="0.25">
      <c r="A4248" t="s">
        <v>456</v>
      </c>
      <c r="B4248" t="s">
        <v>458</v>
      </c>
      <c r="C4248">
        <v>-0.21137968699137299</v>
      </c>
      <c r="D4248">
        <v>0.20984010268794501</v>
      </c>
      <c r="E4248">
        <v>1</v>
      </c>
      <c r="F4248">
        <v>-5.4881391525268599</v>
      </c>
      <c r="G4248">
        <v>-6.17899513244629</v>
      </c>
      <c r="H4248">
        <v>-5.5553245544433603</v>
      </c>
      <c r="I4248">
        <v>-6.4660396575927699</v>
      </c>
      <c r="J4248">
        <v>-5.3580188751220703</v>
      </c>
      <c r="K4248">
        <v>-6.0325393676757804</v>
      </c>
      <c r="L4248">
        <v>2</v>
      </c>
      <c r="M4248">
        <v>2</v>
      </c>
      <c r="N4248">
        <v>15.1</v>
      </c>
      <c r="O4248">
        <v>20.13</v>
      </c>
      <c r="P4248">
        <v>0</v>
      </c>
      <c r="Q4248">
        <v>5.5532000000000004</v>
      </c>
      <c r="R4248">
        <v>4247100</v>
      </c>
      <c r="S4248">
        <v>2</v>
      </c>
      <c r="T4248">
        <v>606720</v>
      </c>
      <c r="U4248" t="s">
        <v>456</v>
      </c>
      <c r="V4248" t="s">
        <v>457</v>
      </c>
    </row>
    <row r="4249" spans="1:22" x14ac:dyDescent="0.25">
      <c r="A4249" t="s">
        <v>3968</v>
      </c>
      <c r="B4249" t="s">
        <v>3970</v>
      </c>
      <c r="C4249">
        <v>-0.215441703796387</v>
      </c>
      <c r="D4249">
        <v>0.31927612453362703</v>
      </c>
      <c r="E4249">
        <v>1</v>
      </c>
      <c r="F4249">
        <v>2.7347116470336901</v>
      </c>
      <c r="G4249">
        <v>3.24988842010498</v>
      </c>
      <c r="H4249">
        <v>2.7533845901489298</v>
      </c>
      <c r="I4249">
        <v>3.0741767883300799</v>
      </c>
      <c r="J4249">
        <v>2.31525707244873</v>
      </c>
      <c r="K4249">
        <v>2.7022256851196298</v>
      </c>
      <c r="L4249">
        <v>10</v>
      </c>
      <c r="M4249">
        <v>10</v>
      </c>
      <c r="N4249">
        <v>31.9</v>
      </c>
      <c r="O4249">
        <v>50.115000000000002</v>
      </c>
      <c r="P4249">
        <v>0</v>
      </c>
      <c r="Q4249">
        <v>32.424999999999997</v>
      </c>
      <c r="R4249">
        <v>1841100000</v>
      </c>
      <c r="S4249">
        <v>19</v>
      </c>
      <c r="T4249">
        <v>122740000</v>
      </c>
      <c r="U4249" t="s">
        <v>3968</v>
      </c>
      <c r="V4249" t="s">
        <v>3969</v>
      </c>
    </row>
    <row r="4250" spans="1:22" x14ac:dyDescent="0.25">
      <c r="A4250" t="s">
        <v>8611</v>
      </c>
      <c r="B4250" t="s">
        <v>8612</v>
      </c>
      <c r="C4250">
        <v>-0.21582412719726601</v>
      </c>
      <c r="D4250">
        <v>7.4044429754173496E-2</v>
      </c>
      <c r="E4250">
        <v>1</v>
      </c>
      <c r="F4250">
        <v>-7.7951488494873002</v>
      </c>
      <c r="G4250">
        <v>-8.29968166351318</v>
      </c>
      <c r="H4250">
        <v>-7.3887376785278303</v>
      </c>
      <c r="I4250">
        <v>-6.6208152770996103</v>
      </c>
      <c r="J4250">
        <v>-9.9442405700683594</v>
      </c>
      <c r="K4250">
        <v>-7.5659847259521502</v>
      </c>
      <c r="L4250">
        <v>3</v>
      </c>
      <c r="M4250">
        <v>3</v>
      </c>
      <c r="N4250">
        <v>3.5</v>
      </c>
      <c r="O4250">
        <v>95.852999999999994</v>
      </c>
      <c r="P4250">
        <v>0</v>
      </c>
      <c r="Q4250">
        <v>5.7239000000000004</v>
      </c>
      <c r="R4250">
        <v>1825600</v>
      </c>
      <c r="S4250">
        <v>4</v>
      </c>
      <c r="T4250">
        <v>49339</v>
      </c>
      <c r="U4250" t="s">
        <v>8611</v>
      </c>
    </row>
    <row r="4251" spans="1:22" x14ac:dyDescent="0.25">
      <c r="A4251" t="s">
        <v>8994</v>
      </c>
      <c r="B4251" t="s">
        <v>8995</v>
      </c>
      <c r="C4251">
        <v>-0.216223080952962</v>
      </c>
      <c r="D4251">
        <v>0.106218457144451</v>
      </c>
      <c r="E4251">
        <v>1</v>
      </c>
      <c r="F4251">
        <v>2.8491020202636701E-2</v>
      </c>
      <c r="G4251">
        <v>1.47318363189697</v>
      </c>
      <c r="H4251">
        <v>3.4039497375488302E-2</v>
      </c>
      <c r="I4251">
        <v>1.3745651245117201</v>
      </c>
      <c r="J4251">
        <v>-0.470156669616699</v>
      </c>
      <c r="K4251">
        <v>-1.7363548278808601E-2</v>
      </c>
      <c r="L4251">
        <v>4</v>
      </c>
      <c r="M4251">
        <v>4</v>
      </c>
      <c r="N4251">
        <v>12.7</v>
      </c>
      <c r="O4251">
        <v>40.182000000000002</v>
      </c>
      <c r="P4251">
        <v>0</v>
      </c>
      <c r="Q4251">
        <v>9.7975999999999992</v>
      </c>
      <c r="R4251">
        <v>128010000</v>
      </c>
      <c r="S4251">
        <v>4</v>
      </c>
      <c r="T4251">
        <v>10668000</v>
      </c>
      <c r="U4251" t="s">
        <v>8994</v>
      </c>
    </row>
    <row r="4252" spans="1:22" x14ac:dyDescent="0.25">
      <c r="A4252" t="s">
        <v>7094</v>
      </c>
      <c r="B4252" t="s">
        <v>7095</v>
      </c>
      <c r="C4252">
        <v>-0.21671803792317701</v>
      </c>
      <c r="D4252">
        <v>0.71095587578831698</v>
      </c>
      <c r="E4252">
        <v>1</v>
      </c>
      <c r="F4252">
        <v>-5.5327224731445304</v>
      </c>
      <c r="G4252">
        <v>-5.2656173706054696</v>
      </c>
      <c r="H4252">
        <v>-5.1871366500854501</v>
      </c>
      <c r="I4252">
        <v>-5.71356296539307</v>
      </c>
      <c r="J4252">
        <v>-5.39721775054932</v>
      </c>
      <c r="K4252">
        <v>-5.5248498916626003</v>
      </c>
      <c r="L4252">
        <v>4</v>
      </c>
      <c r="M4252">
        <v>4</v>
      </c>
      <c r="N4252">
        <v>11.1</v>
      </c>
      <c r="O4252">
        <v>57.338999999999999</v>
      </c>
      <c r="P4252">
        <v>0</v>
      </c>
      <c r="Q4252">
        <v>6.5876000000000001</v>
      </c>
      <c r="R4252">
        <v>23430000</v>
      </c>
      <c r="S4252">
        <v>4</v>
      </c>
      <c r="T4252">
        <v>867780</v>
      </c>
      <c r="U4252" t="s">
        <v>7094</v>
      </c>
    </row>
    <row r="4253" spans="1:22" x14ac:dyDescent="0.25">
      <c r="A4253" t="s">
        <v>2258</v>
      </c>
      <c r="B4253" t="s">
        <v>2260</v>
      </c>
      <c r="C4253">
        <v>-0.217616081237793</v>
      </c>
      <c r="D4253">
        <v>0.92818433634618702</v>
      </c>
      <c r="E4253">
        <v>1</v>
      </c>
      <c r="F4253">
        <v>-3.68827247619629</v>
      </c>
      <c r="G4253">
        <v>-3.4205417633056601</v>
      </c>
      <c r="H4253">
        <v>-3.73514747619629</v>
      </c>
      <c r="I4253">
        <v>-3.7445764541625999</v>
      </c>
      <c r="J4253">
        <v>-3.9140853881835902</v>
      </c>
      <c r="K4253">
        <v>-3.8381481170654301</v>
      </c>
      <c r="L4253">
        <v>1</v>
      </c>
      <c r="M4253">
        <v>1</v>
      </c>
      <c r="N4253">
        <v>2.5</v>
      </c>
      <c r="O4253">
        <v>58.259</v>
      </c>
      <c r="P4253">
        <v>2.3305E-4</v>
      </c>
      <c r="Q4253">
        <v>2.9965000000000002</v>
      </c>
      <c r="R4253">
        <v>7066200</v>
      </c>
      <c r="S4253">
        <v>1</v>
      </c>
      <c r="T4253">
        <v>282650</v>
      </c>
      <c r="U4253" t="s">
        <v>2258</v>
      </c>
      <c r="V4253" t="s">
        <v>2259</v>
      </c>
    </row>
    <row r="4254" spans="1:22" x14ac:dyDescent="0.25">
      <c r="A4254" t="s">
        <v>5388</v>
      </c>
      <c r="B4254" t="s">
        <v>5390</v>
      </c>
      <c r="C4254">
        <v>-0.21791871388753201</v>
      </c>
      <c r="D4254">
        <v>0.32422770160479503</v>
      </c>
      <c r="E4254">
        <v>1</v>
      </c>
      <c r="F4254">
        <v>-0.95382785797119096</v>
      </c>
      <c r="G4254">
        <v>-1.09497547149658</v>
      </c>
      <c r="H4254">
        <v>-0.848294258117676</v>
      </c>
      <c r="I4254">
        <v>-1.67791175842285</v>
      </c>
      <c r="J4254">
        <v>-1.1097002029418901</v>
      </c>
      <c r="K4254">
        <v>-0.763241767883301</v>
      </c>
      <c r="L4254">
        <v>4</v>
      </c>
      <c r="M4254">
        <v>4</v>
      </c>
      <c r="N4254">
        <v>4</v>
      </c>
      <c r="O4254">
        <v>100.72</v>
      </c>
      <c r="P4254">
        <v>0</v>
      </c>
      <c r="Q4254">
        <v>11.308999999999999</v>
      </c>
      <c r="R4254">
        <v>102840000</v>
      </c>
      <c r="S4254">
        <v>5</v>
      </c>
      <c r="T4254">
        <v>2056800</v>
      </c>
      <c r="U4254" t="s">
        <v>5388</v>
      </c>
      <c r="V4254" t="s">
        <v>5389</v>
      </c>
    </row>
    <row r="4255" spans="1:22" x14ac:dyDescent="0.25">
      <c r="A4255" t="s">
        <v>618</v>
      </c>
      <c r="B4255" t="s">
        <v>619</v>
      </c>
      <c r="C4255">
        <v>-0.21870326995849601</v>
      </c>
      <c r="D4255">
        <v>0.24146589847545899</v>
      </c>
      <c r="E4255">
        <v>1</v>
      </c>
      <c r="F4255">
        <v>2.0266885757446298</v>
      </c>
      <c r="G4255">
        <v>2.0071535110473602</v>
      </c>
      <c r="H4255">
        <v>2.0301675796508798</v>
      </c>
      <c r="I4255">
        <v>1.1345920562744101</v>
      </c>
      <c r="J4255">
        <v>1.91753673553467</v>
      </c>
      <c r="K4255">
        <v>2.3557710647582999</v>
      </c>
      <c r="L4255">
        <v>17</v>
      </c>
      <c r="M4255">
        <v>17</v>
      </c>
      <c r="N4255">
        <v>6.2</v>
      </c>
      <c r="O4255">
        <v>326.27999999999997</v>
      </c>
      <c r="P4255">
        <v>0</v>
      </c>
      <c r="Q4255">
        <v>55.027000000000001</v>
      </c>
      <c r="R4255">
        <v>551820000</v>
      </c>
      <c r="S4255">
        <v>22</v>
      </c>
      <c r="T4255">
        <v>3654400</v>
      </c>
      <c r="U4255" t="s">
        <v>618</v>
      </c>
    </row>
    <row r="4256" spans="1:22" x14ac:dyDescent="0.25">
      <c r="A4256" t="s">
        <v>906</v>
      </c>
      <c r="B4256" t="s">
        <v>907</v>
      </c>
      <c r="C4256">
        <v>-0.219561576843262</v>
      </c>
      <c r="D4256">
        <v>1.81035390940201</v>
      </c>
      <c r="E4256">
        <v>1</v>
      </c>
      <c r="F4256">
        <v>2.4462442398071298</v>
      </c>
      <c r="G4256">
        <v>2.52857494354248</v>
      </c>
      <c r="H4256">
        <v>2.43145656585693</v>
      </c>
      <c r="I4256">
        <v>2.2289695739746098</v>
      </c>
      <c r="J4256">
        <v>2.1833372116088898</v>
      </c>
      <c r="K4256">
        <v>2.3352842330932599</v>
      </c>
      <c r="L4256">
        <v>7</v>
      </c>
      <c r="M4256">
        <v>7</v>
      </c>
      <c r="N4256">
        <v>35</v>
      </c>
      <c r="O4256">
        <v>27.381</v>
      </c>
      <c r="P4256">
        <v>0</v>
      </c>
      <c r="Q4256">
        <v>44.155000000000001</v>
      </c>
      <c r="R4256">
        <v>1144900000</v>
      </c>
      <c r="S4256">
        <v>12</v>
      </c>
      <c r="T4256">
        <v>95412000</v>
      </c>
      <c r="U4256" t="s">
        <v>906</v>
      </c>
    </row>
    <row r="4257" spans="1:22" x14ac:dyDescent="0.25">
      <c r="A4257" t="s">
        <v>5014</v>
      </c>
      <c r="B4257" t="s">
        <v>5015</v>
      </c>
      <c r="C4257">
        <v>-0.21961498260498</v>
      </c>
      <c r="D4257">
        <v>0.42852980165915699</v>
      </c>
      <c r="E4257">
        <v>1</v>
      </c>
      <c r="F4257">
        <v>-6.7310371398925799</v>
      </c>
      <c r="G4257">
        <v>-6.5482215881347701</v>
      </c>
      <c r="H4257">
        <v>-6.3331031799316397</v>
      </c>
      <c r="I4257">
        <v>-7.1263570785522496</v>
      </c>
      <c r="J4257">
        <v>-6.6170749664306596</v>
      </c>
      <c r="K4257">
        <v>-6.5277748107910201</v>
      </c>
      <c r="L4257">
        <v>1</v>
      </c>
      <c r="M4257">
        <v>1</v>
      </c>
      <c r="N4257">
        <v>3</v>
      </c>
      <c r="O4257">
        <v>61.463999999999999</v>
      </c>
      <c r="P4257">
        <v>0</v>
      </c>
      <c r="Q4257">
        <v>5.6093999999999999</v>
      </c>
      <c r="R4257">
        <v>23678000</v>
      </c>
      <c r="S4257">
        <v>2</v>
      </c>
      <c r="T4257">
        <v>986590</v>
      </c>
      <c r="U4257" t="s">
        <v>5014</v>
      </c>
    </row>
    <row r="4258" spans="1:22" x14ac:dyDescent="0.25">
      <c r="A4258" t="s">
        <v>3141</v>
      </c>
      <c r="B4258" t="s">
        <v>3143</v>
      </c>
      <c r="C4258">
        <v>-0.22082901000976601</v>
      </c>
      <c r="D4258">
        <v>0.208209213717514</v>
      </c>
      <c r="E4258">
        <v>1</v>
      </c>
      <c r="F4258">
        <v>-3.2326021194457999</v>
      </c>
      <c r="G4258">
        <v>-2.83428287506104</v>
      </c>
      <c r="H4258">
        <v>-3.1719732284545898</v>
      </c>
      <c r="I4258">
        <v>-3.9064378738403298</v>
      </c>
      <c r="J4258">
        <v>-3.42645359039307</v>
      </c>
      <c r="K4258">
        <v>-2.5684537887573198</v>
      </c>
      <c r="L4258">
        <v>1</v>
      </c>
      <c r="M4258">
        <v>1</v>
      </c>
      <c r="N4258">
        <v>3.2</v>
      </c>
      <c r="O4258">
        <v>30.099</v>
      </c>
      <c r="P4258">
        <v>5.1612999999999997E-3</v>
      </c>
      <c r="Q4258">
        <v>2.0162</v>
      </c>
      <c r="R4258">
        <v>13722000</v>
      </c>
      <c r="S4258">
        <v>1</v>
      </c>
      <c r="T4258">
        <v>3430500</v>
      </c>
      <c r="U4258" t="s">
        <v>3141</v>
      </c>
      <c r="V4258" t="s">
        <v>3142</v>
      </c>
    </row>
    <row r="4259" spans="1:22" x14ac:dyDescent="0.25">
      <c r="A4259" t="s">
        <v>5371</v>
      </c>
      <c r="C4259">
        <v>-0.222939809163411</v>
      </c>
      <c r="D4259">
        <v>0.38771509281267502</v>
      </c>
      <c r="E4259">
        <v>1</v>
      </c>
      <c r="F4259">
        <v>-7.0080680847168004</v>
      </c>
      <c r="G4259">
        <v>-6.8503723144531303</v>
      </c>
      <c r="H4259">
        <v>-7.01888179779053</v>
      </c>
      <c r="I4259">
        <v>-7.6517028808593803</v>
      </c>
      <c r="J4259">
        <v>-6.9890508651733398</v>
      </c>
      <c r="K4259">
        <v>-6.9053878784179696</v>
      </c>
      <c r="L4259">
        <v>1</v>
      </c>
      <c r="M4259">
        <v>1</v>
      </c>
      <c r="N4259">
        <v>7.9</v>
      </c>
      <c r="O4259">
        <v>23.917999999999999</v>
      </c>
      <c r="P4259">
        <v>3.2967000000000001E-3</v>
      </c>
      <c r="Q4259">
        <v>2.2366999999999999</v>
      </c>
      <c r="R4259">
        <v>3495100</v>
      </c>
      <c r="S4259">
        <v>1</v>
      </c>
      <c r="T4259">
        <v>349510</v>
      </c>
      <c r="U4259" t="s">
        <v>5371</v>
      </c>
    </row>
    <row r="4260" spans="1:22" x14ac:dyDescent="0.25">
      <c r="A4260" t="s">
        <v>5520</v>
      </c>
      <c r="B4260" t="s">
        <v>5521</v>
      </c>
      <c r="C4260">
        <v>-0.22326564788818301</v>
      </c>
      <c r="D4260">
        <v>0.43924355643414298</v>
      </c>
      <c r="E4260">
        <v>1</v>
      </c>
      <c r="F4260">
        <v>3.8698091506957999</v>
      </c>
      <c r="G4260">
        <v>4.4003858566284197</v>
      </c>
      <c r="H4260">
        <v>3.8411340713500999</v>
      </c>
      <c r="I4260">
        <v>4.0390949249267596</v>
      </c>
      <c r="J4260">
        <v>3.6279211044311501</v>
      </c>
      <c r="K4260">
        <v>3.7745161056518599</v>
      </c>
      <c r="L4260">
        <v>50</v>
      </c>
      <c r="M4260">
        <v>50</v>
      </c>
      <c r="N4260">
        <v>28.3</v>
      </c>
      <c r="O4260">
        <v>242.58</v>
      </c>
      <c r="P4260">
        <v>0</v>
      </c>
      <c r="Q4260">
        <v>218.26</v>
      </c>
      <c r="R4260">
        <v>2302600000</v>
      </c>
      <c r="S4260">
        <v>67</v>
      </c>
      <c r="T4260">
        <v>19850000</v>
      </c>
      <c r="U4260" t="s">
        <v>5520</v>
      </c>
    </row>
    <row r="4261" spans="1:22" x14ac:dyDescent="0.25">
      <c r="A4261" t="s">
        <v>7020</v>
      </c>
      <c r="B4261" t="s">
        <v>7022</v>
      </c>
      <c r="C4261">
        <v>-0.22329330444335899</v>
      </c>
      <c r="D4261">
        <v>1.7841710695676101</v>
      </c>
      <c r="E4261">
        <v>1</v>
      </c>
      <c r="F4261">
        <v>-4.0538578033447301</v>
      </c>
      <c r="G4261">
        <v>-3.97131252288818</v>
      </c>
      <c r="H4261">
        <v>-3.9578390121460001</v>
      </c>
      <c r="I4261">
        <v>-4.3103160858154297</v>
      </c>
      <c r="J4261">
        <v>-4.1536827087402299</v>
      </c>
      <c r="K4261">
        <v>-4.1888904571533203</v>
      </c>
      <c r="L4261">
        <v>4</v>
      </c>
      <c r="M4261">
        <v>4</v>
      </c>
      <c r="N4261">
        <v>11.8</v>
      </c>
      <c r="O4261">
        <v>45.186</v>
      </c>
      <c r="P4261">
        <v>0</v>
      </c>
      <c r="Q4261">
        <v>9.5477000000000007</v>
      </c>
      <c r="R4261">
        <v>40589000</v>
      </c>
      <c r="S4261">
        <v>4</v>
      </c>
      <c r="T4261">
        <v>1844900</v>
      </c>
      <c r="U4261" t="s">
        <v>7020</v>
      </c>
      <c r="V4261" t="s">
        <v>7021</v>
      </c>
    </row>
    <row r="4262" spans="1:22" x14ac:dyDescent="0.25">
      <c r="A4262" t="s">
        <v>5010</v>
      </c>
      <c r="B4262" t="s">
        <v>5011</v>
      </c>
      <c r="C4262">
        <v>-0.22361246744791699</v>
      </c>
      <c r="D4262">
        <v>0.579476272266227</v>
      </c>
      <c r="E4262">
        <v>1</v>
      </c>
      <c r="F4262">
        <v>-1.1642808914184599</v>
      </c>
      <c r="G4262">
        <v>-1.4752664566039999</v>
      </c>
      <c r="H4262">
        <v>-1.59913730621338</v>
      </c>
      <c r="I4262">
        <v>-1.41901874542236</v>
      </c>
      <c r="J4262">
        <v>-1.6900606155395499</v>
      </c>
      <c r="K4262">
        <v>-1.80044269561768</v>
      </c>
      <c r="L4262">
        <v>2</v>
      </c>
      <c r="M4262">
        <v>2</v>
      </c>
      <c r="N4262">
        <v>7.1</v>
      </c>
      <c r="O4262">
        <v>46.01</v>
      </c>
      <c r="P4262">
        <v>0</v>
      </c>
      <c r="Q4262">
        <v>7.9602000000000004</v>
      </c>
      <c r="R4262">
        <v>114180000</v>
      </c>
      <c r="S4262">
        <v>3</v>
      </c>
      <c r="T4262">
        <v>28544000</v>
      </c>
      <c r="U4262" t="s">
        <v>5010</v>
      </c>
    </row>
    <row r="4263" spans="1:22" x14ac:dyDescent="0.25">
      <c r="A4263" t="s">
        <v>49</v>
      </c>
      <c r="B4263" t="s">
        <v>50</v>
      </c>
      <c r="C4263">
        <v>-0.22583580017089799</v>
      </c>
      <c r="D4263">
        <v>0.26422054772563403</v>
      </c>
      <c r="E4263">
        <v>1</v>
      </c>
      <c r="F4263">
        <v>-6.3787593841552699</v>
      </c>
      <c r="G4263">
        <v>-7.13971042633057</v>
      </c>
      <c r="H4263">
        <v>-6.4984197616577104</v>
      </c>
      <c r="I4263">
        <v>-7.3142118453979501</v>
      </c>
      <c r="J4263">
        <v>-6.4621267318725604</v>
      </c>
      <c r="K4263">
        <v>-6.9180583953857404</v>
      </c>
      <c r="L4263">
        <v>1</v>
      </c>
      <c r="M4263">
        <v>1</v>
      </c>
      <c r="N4263">
        <v>26.1</v>
      </c>
      <c r="O4263">
        <v>10.272</v>
      </c>
      <c r="P4263">
        <v>3.2715000000000001E-3</v>
      </c>
      <c r="Q4263">
        <v>2.1509999999999998</v>
      </c>
      <c r="R4263">
        <v>4105200</v>
      </c>
      <c r="S4263">
        <v>1</v>
      </c>
      <c r="T4263">
        <v>2052600</v>
      </c>
      <c r="U4263" t="s">
        <v>49</v>
      </c>
    </row>
    <row r="4264" spans="1:22" x14ac:dyDescent="0.25">
      <c r="A4264" t="s">
        <v>4840</v>
      </c>
      <c r="B4264" t="s">
        <v>4842</v>
      </c>
      <c r="C4264">
        <v>-0.22609043121337899</v>
      </c>
      <c r="D4264">
        <v>0.95909544307205397</v>
      </c>
      <c r="E4264">
        <v>1</v>
      </c>
      <c r="F4264">
        <v>0.55533504486083995</v>
      </c>
      <c r="G4264">
        <v>0.80277538299560502</v>
      </c>
      <c r="H4264">
        <v>0.47252941131591802</v>
      </c>
      <c r="I4264">
        <v>0.31635093688964799</v>
      </c>
      <c r="J4264">
        <v>0.35822200775146501</v>
      </c>
      <c r="K4264">
        <v>0.477795600891113</v>
      </c>
      <c r="L4264">
        <v>4</v>
      </c>
      <c r="M4264">
        <v>4</v>
      </c>
      <c r="N4264">
        <v>17.899999999999999</v>
      </c>
      <c r="O4264">
        <v>25.312999999999999</v>
      </c>
      <c r="P4264">
        <v>0</v>
      </c>
      <c r="Q4264">
        <v>15.438000000000001</v>
      </c>
      <c r="R4264">
        <v>132750000</v>
      </c>
      <c r="S4264">
        <v>5</v>
      </c>
      <c r="T4264">
        <v>13275000</v>
      </c>
      <c r="U4264" t="s">
        <v>4840</v>
      </c>
      <c r="V4264" t="s">
        <v>4841</v>
      </c>
    </row>
    <row r="4265" spans="1:22" x14ac:dyDescent="0.25">
      <c r="A4265" t="s">
        <v>7737</v>
      </c>
      <c r="C4265">
        <v>-0.226679801940918</v>
      </c>
      <c r="D4265">
        <v>1.2381591542357</v>
      </c>
      <c r="E4265">
        <v>1</v>
      </c>
      <c r="F4265">
        <v>-2.3290643692016602</v>
      </c>
      <c r="G4265">
        <v>-2.5246133804321298</v>
      </c>
      <c r="H4265">
        <v>-2.5828418731689502</v>
      </c>
      <c r="I4265">
        <v>-2.6336908340454102</v>
      </c>
      <c r="J4265">
        <v>-2.71625804901123</v>
      </c>
      <c r="K4265">
        <v>-2.7666101455688499</v>
      </c>
      <c r="L4265">
        <v>6</v>
      </c>
      <c r="M4265">
        <v>6</v>
      </c>
      <c r="N4265">
        <v>12.7</v>
      </c>
      <c r="O4265">
        <v>66.558999999999997</v>
      </c>
      <c r="P4265">
        <v>0</v>
      </c>
      <c r="Q4265">
        <v>17.931999999999999</v>
      </c>
      <c r="R4265">
        <v>68832000</v>
      </c>
      <c r="S4265">
        <v>6</v>
      </c>
      <c r="T4265">
        <v>2373500</v>
      </c>
      <c r="U4265" t="s">
        <v>7737</v>
      </c>
    </row>
    <row r="4266" spans="1:22" x14ac:dyDescent="0.25">
      <c r="A4266" t="s">
        <v>8367</v>
      </c>
      <c r="B4266" t="s">
        <v>8368</v>
      </c>
      <c r="C4266">
        <v>-0.22686672210693401</v>
      </c>
      <c r="D4266">
        <v>0.36540327608735601</v>
      </c>
      <c r="E4266">
        <v>1</v>
      </c>
      <c r="F4266">
        <v>-2.4611473083496101E-2</v>
      </c>
      <c r="G4266">
        <v>0.204501152038574</v>
      </c>
      <c r="H4266">
        <v>-0.524350166320801</v>
      </c>
      <c r="I4266">
        <v>-0.290771484375</v>
      </c>
      <c r="J4266">
        <v>-0.61404895782470703</v>
      </c>
      <c r="K4266">
        <v>-0.120240211486816</v>
      </c>
      <c r="L4266">
        <v>3</v>
      </c>
      <c r="M4266">
        <v>3</v>
      </c>
      <c r="N4266">
        <v>14.8</v>
      </c>
      <c r="O4266">
        <v>37.07</v>
      </c>
      <c r="P4266">
        <v>0</v>
      </c>
      <c r="Q4266">
        <v>5.6494</v>
      </c>
      <c r="R4266">
        <v>123100000</v>
      </c>
      <c r="S4266">
        <v>3</v>
      </c>
      <c r="T4266">
        <v>9469300</v>
      </c>
      <c r="U4266" t="s">
        <v>8367</v>
      </c>
    </row>
    <row r="4267" spans="1:22" x14ac:dyDescent="0.25">
      <c r="A4267" t="s">
        <v>8462</v>
      </c>
      <c r="C4267">
        <v>-0.22810459136962899</v>
      </c>
      <c r="D4267">
        <v>0.82647909545602405</v>
      </c>
      <c r="E4267">
        <v>1</v>
      </c>
      <c r="F4267">
        <v>1.0883607864379901</v>
      </c>
      <c r="G4267">
        <v>1.30388164520264</v>
      </c>
      <c r="H4267">
        <v>0.92725467681884799</v>
      </c>
      <c r="I4267">
        <v>0.785186767578125</v>
      </c>
      <c r="J4267">
        <v>0.842165946960449</v>
      </c>
      <c r="K4267">
        <v>1.0078306198120099</v>
      </c>
      <c r="L4267">
        <v>9</v>
      </c>
      <c r="M4267">
        <v>9</v>
      </c>
      <c r="N4267">
        <v>57.5</v>
      </c>
      <c r="O4267">
        <v>21.466999999999999</v>
      </c>
      <c r="P4267">
        <v>0</v>
      </c>
      <c r="Q4267">
        <v>126.21</v>
      </c>
      <c r="R4267">
        <v>1033600000</v>
      </c>
      <c r="S4267">
        <v>18</v>
      </c>
      <c r="T4267">
        <v>93961000</v>
      </c>
      <c r="U4267" t="s">
        <v>8462</v>
      </c>
    </row>
    <row r="4268" spans="1:22" x14ac:dyDescent="0.25">
      <c r="A4268" t="s">
        <v>2712</v>
      </c>
      <c r="B4268" t="s">
        <v>2713</v>
      </c>
      <c r="C4268">
        <v>-0.22876230875651199</v>
      </c>
      <c r="D4268">
        <v>0.33713035706134498</v>
      </c>
      <c r="E4268">
        <v>1</v>
      </c>
      <c r="F4268">
        <v>-8.2240247726440394</v>
      </c>
      <c r="G4268">
        <v>-8.31225681304932</v>
      </c>
      <c r="H4268">
        <v>-7.8246612548828098</v>
      </c>
      <c r="I4268">
        <v>-8.6646451950073207</v>
      </c>
      <c r="J4268">
        <v>-7.8857116699218803</v>
      </c>
      <c r="K4268">
        <v>-8.4968729019165004</v>
      </c>
      <c r="L4268">
        <v>2</v>
      </c>
      <c r="M4268">
        <v>2</v>
      </c>
      <c r="N4268">
        <v>5</v>
      </c>
      <c r="O4268">
        <v>83.096999999999994</v>
      </c>
      <c r="P4268">
        <v>4.7464999999999999E-3</v>
      </c>
      <c r="Q4268">
        <v>2.048</v>
      </c>
      <c r="R4268">
        <v>44470000</v>
      </c>
      <c r="S4268">
        <v>2</v>
      </c>
      <c r="T4268">
        <v>1111800</v>
      </c>
      <c r="U4268" t="s">
        <v>2712</v>
      </c>
    </row>
    <row r="4269" spans="1:22" x14ac:dyDescent="0.25">
      <c r="A4269" t="s">
        <v>2933</v>
      </c>
      <c r="C4269">
        <v>-0.22896067301432199</v>
      </c>
      <c r="D4269">
        <v>0.70113687572582595</v>
      </c>
      <c r="E4269">
        <v>1</v>
      </c>
      <c r="F4269">
        <v>-5.8444175720214799</v>
      </c>
      <c r="G4269">
        <v>-5.4492502212524396</v>
      </c>
      <c r="H4269">
        <v>-5.68212795257568</v>
      </c>
      <c r="I4269">
        <v>-5.7523984909057599</v>
      </c>
      <c r="J4269">
        <v>-6.0708084106445304</v>
      </c>
      <c r="K4269">
        <v>-5.8394708633422896</v>
      </c>
      <c r="L4269">
        <v>3</v>
      </c>
      <c r="M4269">
        <v>3</v>
      </c>
      <c r="N4269">
        <v>10.7</v>
      </c>
      <c r="O4269">
        <v>43.94</v>
      </c>
      <c r="P4269">
        <v>0</v>
      </c>
      <c r="Q4269">
        <v>9.2765000000000004</v>
      </c>
      <c r="R4269">
        <v>30047000</v>
      </c>
      <c r="S4269">
        <v>3</v>
      </c>
      <c r="T4269">
        <v>1430800</v>
      </c>
      <c r="U4269" t="s">
        <v>2933</v>
      </c>
    </row>
    <row r="4270" spans="1:22" x14ac:dyDescent="0.25">
      <c r="A4270" t="s">
        <v>6862</v>
      </c>
      <c r="B4270" t="s">
        <v>6864</v>
      </c>
      <c r="C4270">
        <v>-0.230433781941732</v>
      </c>
      <c r="D4270">
        <v>0.28828332534286599</v>
      </c>
      <c r="E4270">
        <v>1</v>
      </c>
      <c r="F4270">
        <v>-3.8564910888671902</v>
      </c>
      <c r="G4270">
        <v>-3.18240165710449</v>
      </c>
      <c r="H4270">
        <v>-4.05297756195068</v>
      </c>
      <c r="I4270">
        <v>-3.5822896957397501</v>
      </c>
      <c r="J4270">
        <v>-4.2222490310668901</v>
      </c>
      <c r="K4270">
        <v>-3.9786329269409202</v>
      </c>
      <c r="L4270">
        <v>2</v>
      </c>
      <c r="M4270">
        <v>2</v>
      </c>
      <c r="N4270">
        <v>7.7</v>
      </c>
      <c r="O4270">
        <v>34.093000000000004</v>
      </c>
      <c r="P4270">
        <v>7.5852999999999997E-3</v>
      </c>
      <c r="Q4270">
        <v>1.7910999999999999</v>
      </c>
      <c r="R4270">
        <v>62036000</v>
      </c>
      <c r="S4270">
        <v>2</v>
      </c>
      <c r="T4270">
        <v>5639700</v>
      </c>
      <c r="U4270" t="s">
        <v>6862</v>
      </c>
      <c r="V4270" t="s">
        <v>6863</v>
      </c>
    </row>
    <row r="4271" spans="1:22" x14ac:dyDescent="0.25">
      <c r="A4271" t="s">
        <v>8418</v>
      </c>
      <c r="B4271" t="s">
        <v>8419</v>
      </c>
      <c r="C4271">
        <v>-0.23135916392008499</v>
      </c>
      <c r="D4271">
        <v>0.132666751251235</v>
      </c>
      <c r="E4271">
        <v>1</v>
      </c>
      <c r="F4271">
        <v>0.81352519989013705</v>
      </c>
      <c r="G4271">
        <v>2.0497312545776398</v>
      </c>
      <c r="H4271">
        <v>0.79471683502197299</v>
      </c>
      <c r="I4271">
        <v>1.96512794494629</v>
      </c>
      <c r="J4271">
        <v>0.44564914703369102</v>
      </c>
      <c r="K4271">
        <v>0.55311870574951205</v>
      </c>
      <c r="L4271">
        <v>7</v>
      </c>
      <c r="M4271">
        <v>7</v>
      </c>
      <c r="N4271">
        <v>17.2</v>
      </c>
      <c r="O4271">
        <v>56.287999999999997</v>
      </c>
      <c r="P4271">
        <v>0</v>
      </c>
      <c r="Q4271">
        <v>22.106000000000002</v>
      </c>
      <c r="R4271">
        <v>145090000</v>
      </c>
      <c r="S4271">
        <v>10</v>
      </c>
      <c r="T4271">
        <v>6909000</v>
      </c>
      <c r="U4271" t="s">
        <v>8418</v>
      </c>
    </row>
    <row r="4272" spans="1:22" x14ac:dyDescent="0.25">
      <c r="A4272" t="s">
        <v>7002</v>
      </c>
      <c r="B4272" t="s">
        <v>7003</v>
      </c>
      <c r="C4272">
        <v>-0.23333708445231099</v>
      </c>
      <c r="D4272">
        <v>0.24507641176686801</v>
      </c>
      <c r="E4272">
        <v>1</v>
      </c>
      <c r="F4272">
        <v>3.0612306594848602</v>
      </c>
      <c r="G4272">
        <v>3.9247159957885698</v>
      </c>
      <c r="H4272">
        <v>3.0887250900268599</v>
      </c>
      <c r="I4272">
        <v>3.6181812286377002</v>
      </c>
      <c r="J4272">
        <v>2.8413896560668901</v>
      </c>
      <c r="K4272">
        <v>2.91508960723877</v>
      </c>
      <c r="L4272">
        <v>14</v>
      </c>
      <c r="M4272">
        <v>14</v>
      </c>
      <c r="N4272">
        <v>39.6</v>
      </c>
      <c r="O4272">
        <v>55.146999999999998</v>
      </c>
      <c r="P4272">
        <v>0</v>
      </c>
      <c r="Q4272">
        <v>147.77000000000001</v>
      </c>
      <c r="R4272">
        <v>1725600000</v>
      </c>
      <c r="S4272">
        <v>36</v>
      </c>
      <c r="T4272">
        <v>71899000</v>
      </c>
      <c r="U4272" t="s">
        <v>7002</v>
      </c>
    </row>
    <row r="4273" spans="1:22" x14ac:dyDescent="0.25">
      <c r="A4273" t="s">
        <v>5983</v>
      </c>
      <c r="B4273" t="s">
        <v>5985</v>
      </c>
      <c r="C4273">
        <v>-0.23456223805745399</v>
      </c>
      <c r="D4273">
        <v>0.76292186589781796</v>
      </c>
      <c r="E4273">
        <v>1</v>
      </c>
      <c r="F4273">
        <v>1.92333316802979</v>
      </c>
      <c r="G4273">
        <v>1.68903636932373</v>
      </c>
      <c r="H4273">
        <v>1.8858823776245099</v>
      </c>
      <c r="I4273">
        <v>1.5091094970703101</v>
      </c>
      <c r="J4273">
        <v>1.83826923370361</v>
      </c>
      <c r="K4273">
        <v>1.4471864700317401</v>
      </c>
      <c r="L4273">
        <v>8</v>
      </c>
      <c r="M4273">
        <v>4</v>
      </c>
      <c r="N4273">
        <v>21.6</v>
      </c>
      <c r="O4273">
        <v>28.891999999999999</v>
      </c>
      <c r="P4273">
        <v>0</v>
      </c>
      <c r="Q4273">
        <v>37.316000000000003</v>
      </c>
      <c r="R4273">
        <v>515550000</v>
      </c>
      <c r="S4273">
        <v>4</v>
      </c>
      <c r="T4273">
        <v>57283000</v>
      </c>
      <c r="U4273" t="s">
        <v>5983</v>
      </c>
      <c r="V4273" t="s">
        <v>5984</v>
      </c>
    </row>
    <row r="4274" spans="1:22" x14ac:dyDescent="0.25">
      <c r="A4274" t="s">
        <v>1249</v>
      </c>
      <c r="B4274" t="s">
        <v>1250</v>
      </c>
      <c r="C4274">
        <v>-0.23560428619384799</v>
      </c>
      <c r="D4274">
        <v>0.56799937432723602</v>
      </c>
      <c r="E4274">
        <v>1</v>
      </c>
      <c r="F4274">
        <v>-2.7446346282959002</v>
      </c>
      <c r="G4274">
        <v>-2.33006763458252</v>
      </c>
      <c r="H4274">
        <v>-2.78763008117676</v>
      </c>
      <c r="I4274">
        <v>-2.6343641281127899</v>
      </c>
      <c r="J4274">
        <v>-2.93341064453125</v>
      </c>
      <c r="K4274">
        <v>-3.0013704299926798</v>
      </c>
      <c r="L4274">
        <v>2</v>
      </c>
      <c r="M4274">
        <v>2</v>
      </c>
      <c r="N4274">
        <v>19.2</v>
      </c>
      <c r="O4274">
        <v>19.437000000000001</v>
      </c>
      <c r="P4274">
        <v>0</v>
      </c>
      <c r="Q4274">
        <v>4.9010999999999996</v>
      </c>
      <c r="R4274">
        <v>16997000</v>
      </c>
      <c r="S4274">
        <v>2</v>
      </c>
      <c r="T4274">
        <v>2124600</v>
      </c>
      <c r="U4274" t="s">
        <v>1249</v>
      </c>
    </row>
    <row r="4275" spans="1:22" x14ac:dyDescent="0.25">
      <c r="A4275" t="s">
        <v>1655</v>
      </c>
      <c r="B4275" t="s">
        <v>1656</v>
      </c>
      <c r="C4275">
        <v>-0.23612435658772801</v>
      </c>
      <c r="D4275">
        <v>1.6571385517245201</v>
      </c>
      <c r="E4275">
        <v>1</v>
      </c>
      <c r="F4275">
        <v>-3.0332193374633798</v>
      </c>
      <c r="G4275">
        <v>-3.1694068908691402</v>
      </c>
      <c r="H4275">
        <v>-3.2021865844726598</v>
      </c>
      <c r="I4275">
        <v>-3.37691402435303</v>
      </c>
      <c r="J4275">
        <v>-3.3003835678100599</v>
      </c>
      <c r="K4275">
        <v>-3.4358882904052699</v>
      </c>
      <c r="L4275">
        <v>1</v>
      </c>
      <c r="M4275">
        <v>1</v>
      </c>
      <c r="N4275">
        <v>9.4</v>
      </c>
      <c r="O4275">
        <v>15.465</v>
      </c>
      <c r="P4275">
        <v>0</v>
      </c>
      <c r="Q4275">
        <v>8.8323999999999998</v>
      </c>
      <c r="R4275">
        <v>10494000</v>
      </c>
      <c r="S4275">
        <v>1</v>
      </c>
      <c r="T4275">
        <v>2098800</v>
      </c>
      <c r="U4275" t="s">
        <v>1655</v>
      </c>
    </row>
    <row r="4276" spans="1:22" x14ac:dyDescent="0.25">
      <c r="A4276" t="s">
        <v>8525</v>
      </c>
      <c r="B4276" t="s">
        <v>8526</v>
      </c>
      <c r="C4276">
        <v>-0.241694450378418</v>
      </c>
      <c r="D4276">
        <v>0.13373334543757501</v>
      </c>
      <c r="E4276">
        <v>1</v>
      </c>
      <c r="F4276">
        <v>-0.80467510223388705</v>
      </c>
      <c r="G4276">
        <v>0.68726253509521495</v>
      </c>
      <c r="H4276">
        <v>-1.0133752822876001</v>
      </c>
      <c r="I4276">
        <v>0.16860008239746099</v>
      </c>
      <c r="J4276">
        <v>-1.08162021636963</v>
      </c>
      <c r="K4276">
        <v>-0.94285106658935502</v>
      </c>
      <c r="L4276">
        <v>4</v>
      </c>
      <c r="M4276">
        <v>4</v>
      </c>
      <c r="N4276">
        <v>15.5</v>
      </c>
      <c r="O4276">
        <v>29.19</v>
      </c>
      <c r="P4276">
        <v>0</v>
      </c>
      <c r="Q4276">
        <v>22.454000000000001</v>
      </c>
      <c r="R4276">
        <v>418150000</v>
      </c>
      <c r="S4276">
        <v>4</v>
      </c>
      <c r="T4276">
        <v>29868000</v>
      </c>
      <c r="U4276" t="s">
        <v>8525</v>
      </c>
    </row>
    <row r="4277" spans="1:22" x14ac:dyDescent="0.25">
      <c r="A4277" t="s">
        <v>212</v>
      </c>
      <c r="C4277">
        <v>-0.245458920796712</v>
      </c>
      <c r="D4277">
        <v>0.33002096366630002</v>
      </c>
      <c r="E4277">
        <v>1</v>
      </c>
      <c r="F4277">
        <v>-0.37147617340087902</v>
      </c>
      <c r="G4277">
        <v>0.18232631683349601</v>
      </c>
      <c r="H4277">
        <v>-0.32409572601318398</v>
      </c>
      <c r="I4277">
        <v>7.1147918701171903E-2</v>
      </c>
      <c r="J4277">
        <v>-0.75365352630615201</v>
      </c>
      <c r="K4277">
        <v>-0.56711673736572299</v>
      </c>
      <c r="L4277">
        <v>3</v>
      </c>
      <c r="M4277">
        <v>3</v>
      </c>
      <c r="N4277">
        <v>11.3</v>
      </c>
      <c r="O4277">
        <v>35.953000000000003</v>
      </c>
      <c r="P4277">
        <v>0</v>
      </c>
      <c r="Q4277">
        <v>13.454000000000001</v>
      </c>
      <c r="R4277">
        <v>85410000</v>
      </c>
      <c r="S4277">
        <v>4</v>
      </c>
      <c r="T4277">
        <v>5024100</v>
      </c>
      <c r="U4277" t="s">
        <v>212</v>
      </c>
    </row>
    <row r="4278" spans="1:22" x14ac:dyDescent="0.25">
      <c r="A4278" t="s">
        <v>5621</v>
      </c>
      <c r="B4278" t="s">
        <v>5623</v>
      </c>
      <c r="C4278">
        <v>-0.24593162536621099</v>
      </c>
      <c r="D4278">
        <v>0.49980793097384801</v>
      </c>
      <c r="E4278">
        <v>1</v>
      </c>
      <c r="F4278">
        <v>-4.6895704269409197</v>
      </c>
      <c r="G4278">
        <v>-4.3152942657470703</v>
      </c>
      <c r="H4278">
        <v>-4.5275564193725604</v>
      </c>
      <c r="I4278">
        <v>-4.4135580062866202</v>
      </c>
      <c r="J4278">
        <v>-5.0509662628173801</v>
      </c>
      <c r="K4278">
        <v>-4.8056917190551802</v>
      </c>
      <c r="L4278">
        <v>3</v>
      </c>
      <c r="M4278">
        <v>3</v>
      </c>
      <c r="N4278">
        <v>15.6</v>
      </c>
      <c r="O4278">
        <v>31.24</v>
      </c>
      <c r="P4278">
        <v>0</v>
      </c>
      <c r="Q4278">
        <v>6.9595000000000002</v>
      </c>
      <c r="R4278">
        <v>83283000</v>
      </c>
      <c r="S4278">
        <v>3</v>
      </c>
      <c r="T4278">
        <v>5948800</v>
      </c>
      <c r="U4278" t="s">
        <v>5621</v>
      </c>
      <c r="V4278" t="s">
        <v>5622</v>
      </c>
    </row>
    <row r="4279" spans="1:22" x14ac:dyDescent="0.25">
      <c r="A4279" t="s">
        <v>6271</v>
      </c>
      <c r="B4279" t="s">
        <v>6272</v>
      </c>
      <c r="C4279">
        <v>-0.246518135070801</v>
      </c>
      <c r="D4279">
        <v>1.24833983391835</v>
      </c>
      <c r="E4279">
        <v>1</v>
      </c>
      <c r="F4279">
        <v>-5.51456642150879</v>
      </c>
      <c r="G4279">
        <v>-5.25362300872803</v>
      </c>
      <c r="H4279">
        <v>-5.4581193923950204</v>
      </c>
      <c r="I4279">
        <v>-5.7035436630248997</v>
      </c>
      <c r="J4279">
        <v>-5.7032022476196298</v>
      </c>
      <c r="K4279">
        <v>-5.5591173171997097</v>
      </c>
      <c r="L4279">
        <v>1</v>
      </c>
      <c r="M4279">
        <v>1</v>
      </c>
      <c r="N4279">
        <v>5.0999999999999996</v>
      </c>
      <c r="O4279">
        <v>35.999000000000002</v>
      </c>
      <c r="P4279">
        <v>2.4582E-4</v>
      </c>
      <c r="Q4279">
        <v>3.6707000000000001</v>
      </c>
      <c r="R4279">
        <v>4722000</v>
      </c>
      <c r="S4279">
        <v>1</v>
      </c>
      <c r="T4279">
        <v>277760</v>
      </c>
      <c r="U4279" t="s">
        <v>6271</v>
      </c>
    </row>
    <row r="4280" spans="1:22" x14ac:dyDescent="0.25">
      <c r="A4280" t="s">
        <v>8340</v>
      </c>
      <c r="B4280" t="s">
        <v>8342</v>
      </c>
      <c r="C4280">
        <v>-0.247735659281412</v>
      </c>
      <c r="D4280">
        <v>9.9327949052032405E-2</v>
      </c>
      <c r="E4280">
        <v>1</v>
      </c>
      <c r="F4280">
        <v>5.6241540908813503</v>
      </c>
      <c r="G4280">
        <v>6.83386135101318</v>
      </c>
      <c r="H4280">
        <v>5.50195407867432</v>
      </c>
      <c r="I4280">
        <v>7.2919425964355504</v>
      </c>
      <c r="J4280">
        <v>4.7389688491821298</v>
      </c>
      <c r="K4280">
        <v>5.18585109710693</v>
      </c>
      <c r="L4280">
        <v>90</v>
      </c>
      <c r="M4280">
        <v>90</v>
      </c>
      <c r="N4280">
        <v>60.6</v>
      </c>
      <c r="O4280">
        <v>186.53</v>
      </c>
      <c r="P4280">
        <v>0</v>
      </c>
      <c r="Q4280">
        <v>323.31</v>
      </c>
      <c r="R4280">
        <v>40515000000</v>
      </c>
      <c r="S4280">
        <v>222</v>
      </c>
      <c r="T4280">
        <v>455230000</v>
      </c>
      <c r="U4280" t="s">
        <v>8340</v>
      </c>
      <c r="V4280" t="s">
        <v>8341</v>
      </c>
    </row>
    <row r="4281" spans="1:22" x14ac:dyDescent="0.25">
      <c r="A4281" t="s">
        <v>1348</v>
      </c>
      <c r="B4281" t="s">
        <v>1349</v>
      </c>
      <c r="C4281">
        <v>-0.247921943664551</v>
      </c>
      <c r="D4281">
        <v>0.34148942100364399</v>
      </c>
      <c r="E4281">
        <v>1</v>
      </c>
      <c r="F4281">
        <v>0.37906360626220698</v>
      </c>
      <c r="G4281">
        <v>0.40580844879150402</v>
      </c>
      <c r="H4281">
        <v>0.461230278015137</v>
      </c>
      <c r="I4281">
        <v>-0.39434051513671903</v>
      </c>
      <c r="J4281">
        <v>0.26890659332275402</v>
      </c>
      <c r="K4281">
        <v>0.62777042388916005</v>
      </c>
      <c r="L4281">
        <v>5</v>
      </c>
      <c r="M4281">
        <v>5</v>
      </c>
      <c r="N4281">
        <v>10.4</v>
      </c>
      <c r="O4281">
        <v>75.603999999999999</v>
      </c>
      <c r="P4281">
        <v>0</v>
      </c>
      <c r="Q4281">
        <v>28.863</v>
      </c>
      <c r="R4281">
        <v>129900000</v>
      </c>
      <c r="S4281">
        <v>5</v>
      </c>
      <c r="T4281">
        <v>4639300</v>
      </c>
      <c r="U4281" t="s">
        <v>1348</v>
      </c>
    </row>
    <row r="4282" spans="1:22" x14ac:dyDescent="0.25">
      <c r="A4282" t="s">
        <v>1597</v>
      </c>
      <c r="C4282">
        <v>-0.24833742777506501</v>
      </c>
      <c r="D4282">
        <v>0.21582085812999399</v>
      </c>
      <c r="E4282">
        <v>1</v>
      </c>
      <c r="F4282">
        <v>-7.9325294494628897</v>
      </c>
      <c r="G4282">
        <v>-8.0472822189331108</v>
      </c>
      <c r="H4282">
        <v>-7.3537311553955096</v>
      </c>
      <c r="I4282">
        <v>-8.8095397949218803</v>
      </c>
      <c r="J4282">
        <v>-7.5905036926269496</v>
      </c>
      <c r="K4282">
        <v>-7.6785116195678702</v>
      </c>
      <c r="L4282">
        <v>3</v>
      </c>
      <c r="M4282">
        <v>3</v>
      </c>
      <c r="N4282">
        <v>6.2</v>
      </c>
      <c r="O4282">
        <v>60.125</v>
      </c>
      <c r="P4282">
        <v>0</v>
      </c>
      <c r="Q4282">
        <v>5.7393000000000001</v>
      </c>
      <c r="R4282">
        <v>17385000</v>
      </c>
      <c r="S4282">
        <v>3</v>
      </c>
      <c r="T4282">
        <v>755880</v>
      </c>
      <c r="U4282" t="s">
        <v>1597</v>
      </c>
    </row>
    <row r="4283" spans="1:22" x14ac:dyDescent="0.25">
      <c r="A4283" t="s">
        <v>1996</v>
      </c>
      <c r="B4283" t="s">
        <v>1998</v>
      </c>
      <c r="C4283">
        <v>-0.25060399373372499</v>
      </c>
      <c r="D4283">
        <v>1.3901505643474501</v>
      </c>
      <c r="E4283">
        <v>1</v>
      </c>
      <c r="F4283">
        <v>-4.0480403900146502</v>
      </c>
      <c r="G4283">
        <v>-4.0270614624023402</v>
      </c>
      <c r="H4283">
        <v>-3.9516983032226598</v>
      </c>
      <c r="I4283">
        <v>-4.1039934158325204</v>
      </c>
      <c r="J4283">
        <v>-4.3596343994140598</v>
      </c>
      <c r="K4283">
        <v>-4.3149843215942401</v>
      </c>
      <c r="L4283">
        <v>2</v>
      </c>
      <c r="M4283">
        <v>2</v>
      </c>
      <c r="N4283">
        <v>9.5</v>
      </c>
      <c r="O4283">
        <v>47.664999999999999</v>
      </c>
      <c r="P4283">
        <v>0</v>
      </c>
      <c r="Q4283">
        <v>4.8261000000000003</v>
      </c>
      <c r="R4283">
        <v>10910000</v>
      </c>
      <c r="S4283">
        <v>2</v>
      </c>
      <c r="T4283">
        <v>641780</v>
      </c>
      <c r="U4283" t="s">
        <v>1996</v>
      </c>
      <c r="V4283" t="s">
        <v>1997</v>
      </c>
    </row>
    <row r="4284" spans="1:22" x14ac:dyDescent="0.25">
      <c r="A4284" t="s">
        <v>6809</v>
      </c>
      <c r="C4284">
        <v>-0.251306215922038</v>
      </c>
      <c r="D4284">
        <v>0.219954839170865</v>
      </c>
      <c r="E4284">
        <v>1</v>
      </c>
      <c r="F4284">
        <v>-1.2718648910522501</v>
      </c>
      <c r="G4284">
        <v>-0.35670566558837902</v>
      </c>
      <c r="H4284">
        <v>-1.3256864547729501</v>
      </c>
      <c r="I4284">
        <v>-0.62477302551269498</v>
      </c>
      <c r="J4284">
        <v>-1.6756772994995099</v>
      </c>
      <c r="K4284">
        <v>-1.40772533416748</v>
      </c>
      <c r="L4284">
        <v>6</v>
      </c>
      <c r="M4284">
        <v>6</v>
      </c>
      <c r="N4284">
        <v>29.9</v>
      </c>
      <c r="O4284">
        <v>40.158999999999999</v>
      </c>
      <c r="P4284">
        <v>0</v>
      </c>
      <c r="Q4284">
        <v>21.626000000000001</v>
      </c>
      <c r="R4284">
        <v>153110000</v>
      </c>
      <c r="S4284">
        <v>10</v>
      </c>
      <c r="T4284">
        <v>8506000</v>
      </c>
      <c r="U4284" t="s">
        <v>6809</v>
      </c>
    </row>
    <row r="4285" spans="1:22" x14ac:dyDescent="0.25">
      <c r="A4285" t="s">
        <v>8848</v>
      </c>
      <c r="C4285">
        <v>-0.25152810414632198</v>
      </c>
      <c r="D4285">
        <v>0.82837027906519001</v>
      </c>
      <c r="E4285">
        <v>1</v>
      </c>
      <c r="F4285">
        <v>-4.13716793060303</v>
      </c>
      <c r="G4285">
        <v>-3.66719722747803</v>
      </c>
      <c r="H4285">
        <v>-3.8947992324829102</v>
      </c>
      <c r="I4285">
        <v>-4.09161472320557</v>
      </c>
      <c r="J4285">
        <v>-4.2201986312866202</v>
      </c>
      <c r="K4285">
        <v>-4.1419353485107404</v>
      </c>
      <c r="L4285">
        <v>2</v>
      </c>
      <c r="M4285">
        <v>2</v>
      </c>
      <c r="N4285">
        <v>5.5</v>
      </c>
      <c r="O4285">
        <v>51.609000000000002</v>
      </c>
      <c r="P4285">
        <v>0</v>
      </c>
      <c r="Q4285">
        <v>4.2043999999999997</v>
      </c>
      <c r="R4285">
        <v>12356000</v>
      </c>
      <c r="S4285">
        <v>2</v>
      </c>
      <c r="T4285">
        <v>772220</v>
      </c>
      <c r="U4285" t="s">
        <v>8848</v>
      </c>
    </row>
    <row r="4286" spans="1:22" x14ac:dyDescent="0.25">
      <c r="A4286" t="s">
        <v>9020</v>
      </c>
      <c r="C4286">
        <v>-0.25225925445556602</v>
      </c>
      <c r="D4286">
        <v>0.32801096178227102</v>
      </c>
      <c r="E4286">
        <v>1</v>
      </c>
      <c r="F4286">
        <v>-6.3181648254394496</v>
      </c>
      <c r="G4286">
        <v>-6.6554203033447301</v>
      </c>
      <c r="H4286">
        <v>-6.90804100036621</v>
      </c>
      <c r="I4286">
        <v>-6.6617698669433603</v>
      </c>
      <c r="J4286">
        <v>-7.4091711044311497</v>
      </c>
      <c r="K4286">
        <v>-6.5674629211425799</v>
      </c>
      <c r="L4286">
        <v>2</v>
      </c>
      <c r="M4286">
        <v>2</v>
      </c>
      <c r="N4286">
        <v>8.5</v>
      </c>
      <c r="O4286">
        <v>26.920999999999999</v>
      </c>
      <c r="P4286">
        <v>2.3821000000000001E-4</v>
      </c>
      <c r="Q4286">
        <v>3.2397999999999998</v>
      </c>
      <c r="R4286">
        <v>23528000</v>
      </c>
      <c r="S4286">
        <v>3</v>
      </c>
      <c r="T4286">
        <v>2352800</v>
      </c>
      <c r="U4286" t="s">
        <v>9020</v>
      </c>
    </row>
    <row r="4287" spans="1:22" x14ac:dyDescent="0.25">
      <c r="A4287" t="s">
        <v>1143</v>
      </c>
      <c r="B4287" t="s">
        <v>1144</v>
      </c>
      <c r="C4287">
        <v>-0.25256888071695899</v>
      </c>
      <c r="D4287">
        <v>1.4197489246580499</v>
      </c>
      <c r="E4287">
        <v>1</v>
      </c>
      <c r="F4287">
        <v>-4.6197385787963903</v>
      </c>
      <c r="G4287">
        <v>-4.4900665283203098</v>
      </c>
      <c r="H4287">
        <v>-4.7683811187744096</v>
      </c>
      <c r="I4287">
        <v>-4.8407154083251998</v>
      </c>
      <c r="J4287">
        <v>-4.9077816009521502</v>
      </c>
      <c r="K4287">
        <v>-4.8873958587646502</v>
      </c>
      <c r="L4287">
        <v>5</v>
      </c>
      <c r="M4287">
        <v>5</v>
      </c>
      <c r="N4287">
        <v>12.1</v>
      </c>
      <c r="O4287">
        <v>67.575000000000003</v>
      </c>
      <c r="P4287">
        <v>0</v>
      </c>
      <c r="Q4287">
        <v>17.106000000000002</v>
      </c>
      <c r="R4287">
        <v>94035000</v>
      </c>
      <c r="S4287">
        <v>7</v>
      </c>
      <c r="T4287">
        <v>2686700</v>
      </c>
      <c r="U4287" t="s">
        <v>1143</v>
      </c>
    </row>
    <row r="4288" spans="1:22" x14ac:dyDescent="0.25">
      <c r="A4288" t="s">
        <v>8144</v>
      </c>
      <c r="B4288" t="s">
        <v>8145</v>
      </c>
      <c r="C4288">
        <v>-0.25308609008789101</v>
      </c>
      <c r="D4288">
        <v>0.47149842719589602</v>
      </c>
      <c r="E4288">
        <v>1</v>
      </c>
      <c r="F4288">
        <v>-5.6180620193481401</v>
      </c>
      <c r="G4288">
        <v>-4.9769248962402299</v>
      </c>
      <c r="H4288">
        <v>-5.7126789093017596</v>
      </c>
      <c r="I4288">
        <v>-5.6528301239013699</v>
      </c>
      <c r="J4288">
        <v>-5.6744499206543004</v>
      </c>
      <c r="K4288">
        <v>-5.7396440505981401</v>
      </c>
      <c r="L4288">
        <v>2</v>
      </c>
      <c r="M4288">
        <v>2</v>
      </c>
      <c r="N4288">
        <v>5.5</v>
      </c>
      <c r="O4288">
        <v>44.015000000000001</v>
      </c>
      <c r="P4288">
        <v>1.3519999999999999E-3</v>
      </c>
      <c r="Q4288">
        <v>2.5312000000000001</v>
      </c>
      <c r="R4288">
        <v>14558000</v>
      </c>
      <c r="S4288">
        <v>2</v>
      </c>
      <c r="T4288">
        <v>808790</v>
      </c>
      <c r="U4288" t="s">
        <v>8144</v>
      </c>
    </row>
    <row r="4289" spans="1:22" x14ac:dyDescent="0.25">
      <c r="A4289" t="s">
        <v>5767</v>
      </c>
      <c r="B4289" t="s">
        <v>5768</v>
      </c>
      <c r="C4289">
        <v>-0.25636831919352199</v>
      </c>
      <c r="D4289">
        <v>0.219352054162337</v>
      </c>
      <c r="E4289">
        <v>1</v>
      </c>
      <c r="F4289">
        <v>-5.0959987640380904</v>
      </c>
      <c r="G4289">
        <v>-5.92887306213379</v>
      </c>
      <c r="H4289">
        <v>-4.91341209411621</v>
      </c>
      <c r="I4289">
        <v>-5.95528221130371</v>
      </c>
      <c r="J4289">
        <v>-4.9101467132568404</v>
      </c>
      <c r="K4289">
        <v>-5.8419599533081099</v>
      </c>
      <c r="L4289">
        <v>1</v>
      </c>
      <c r="M4289">
        <v>1</v>
      </c>
      <c r="N4289">
        <v>8.8000000000000007</v>
      </c>
      <c r="O4289">
        <v>13.127000000000001</v>
      </c>
      <c r="P4289">
        <v>0</v>
      </c>
      <c r="Q4289">
        <v>4.0404</v>
      </c>
      <c r="R4289">
        <v>45412000</v>
      </c>
      <c r="S4289">
        <v>1</v>
      </c>
      <c r="T4289">
        <v>6487400</v>
      </c>
      <c r="U4289" t="s">
        <v>5767</v>
      </c>
    </row>
    <row r="4290" spans="1:22" x14ac:dyDescent="0.25">
      <c r="A4290" t="s">
        <v>4254</v>
      </c>
      <c r="B4290" t="s">
        <v>4255</v>
      </c>
      <c r="C4290">
        <v>-0.26094214121500597</v>
      </c>
      <c r="D4290">
        <v>0.66131436900625495</v>
      </c>
      <c r="E4290">
        <v>1</v>
      </c>
      <c r="F4290">
        <v>-5.17193508148193</v>
      </c>
      <c r="G4290">
        <v>-4.76241111755371</v>
      </c>
      <c r="H4290">
        <v>-5.11185550689697</v>
      </c>
      <c r="I4290">
        <v>-5.4957437515258798</v>
      </c>
      <c r="J4290">
        <v>-5.2707862854003897</v>
      </c>
      <c r="K4290">
        <v>-5.0624980926513699</v>
      </c>
      <c r="L4290">
        <v>2</v>
      </c>
      <c r="M4290">
        <v>2</v>
      </c>
      <c r="N4290">
        <v>6.1</v>
      </c>
      <c r="O4290">
        <v>42.222000000000001</v>
      </c>
      <c r="P4290">
        <v>0</v>
      </c>
      <c r="Q4290">
        <v>3.8304999999999998</v>
      </c>
      <c r="R4290">
        <v>30546000</v>
      </c>
      <c r="S4290">
        <v>2</v>
      </c>
      <c r="T4290">
        <v>1527300</v>
      </c>
      <c r="U4290" t="s">
        <v>4254</v>
      </c>
    </row>
    <row r="4291" spans="1:22" x14ac:dyDescent="0.25">
      <c r="A4291" t="s">
        <v>5196</v>
      </c>
      <c r="C4291">
        <v>-0.263144175211589</v>
      </c>
      <c r="D4291">
        <v>0.52317746211100702</v>
      </c>
      <c r="E4291">
        <v>1</v>
      </c>
      <c r="F4291">
        <v>-5.0273761749267596</v>
      </c>
      <c r="G4291">
        <v>-4.9293670654296902</v>
      </c>
      <c r="H4291">
        <v>-5.10772800445557</v>
      </c>
      <c r="I4291">
        <v>-5.0216035842895499</v>
      </c>
      <c r="J4291">
        <v>-5.1215505599975604</v>
      </c>
      <c r="K4291">
        <v>-5.7107496261596697</v>
      </c>
      <c r="L4291">
        <v>2</v>
      </c>
      <c r="M4291">
        <v>2</v>
      </c>
      <c r="N4291">
        <v>10.3</v>
      </c>
      <c r="O4291">
        <v>45.679000000000002</v>
      </c>
      <c r="P4291">
        <v>3.9129999999999998E-3</v>
      </c>
      <c r="Q4291">
        <v>2.1183000000000001</v>
      </c>
      <c r="R4291">
        <v>18694000</v>
      </c>
      <c r="S4291">
        <v>2</v>
      </c>
      <c r="T4291">
        <v>1038500</v>
      </c>
      <c r="U4291" t="s">
        <v>5196</v>
      </c>
      <c r="V4291" t="s">
        <v>5124</v>
      </c>
    </row>
    <row r="4292" spans="1:22" x14ac:dyDescent="0.25">
      <c r="A4292" t="s">
        <v>3349</v>
      </c>
      <c r="B4292" t="s">
        <v>3351</v>
      </c>
      <c r="C4292">
        <v>-0.26417446136474598</v>
      </c>
      <c r="D4292">
        <v>0.750217882116194</v>
      </c>
      <c r="E4292">
        <v>1</v>
      </c>
      <c r="F4292">
        <v>-6.3287181854248002</v>
      </c>
      <c r="G4292">
        <v>-6.3316392898559597</v>
      </c>
      <c r="H4292">
        <v>-6.6336555480956996</v>
      </c>
      <c r="I4292">
        <v>-6.9318666458129901</v>
      </c>
      <c r="J4292">
        <v>-6.6540212631225604</v>
      </c>
      <c r="K4292">
        <v>-6.5006484985351598</v>
      </c>
      <c r="L4292">
        <v>2</v>
      </c>
      <c r="M4292">
        <v>2</v>
      </c>
      <c r="N4292">
        <v>25.5</v>
      </c>
      <c r="O4292">
        <v>16.318999999999999</v>
      </c>
      <c r="P4292">
        <v>4.5362000000000001E-4</v>
      </c>
      <c r="Q4292">
        <v>2.6457999999999999</v>
      </c>
      <c r="R4292">
        <v>56975000</v>
      </c>
      <c r="S4292">
        <v>2</v>
      </c>
      <c r="T4292">
        <v>8139300</v>
      </c>
      <c r="U4292" t="s">
        <v>3349</v>
      </c>
      <c r="V4292" t="s">
        <v>3350</v>
      </c>
    </row>
    <row r="4293" spans="1:22" x14ac:dyDescent="0.25">
      <c r="A4293" t="s">
        <v>6108</v>
      </c>
      <c r="C4293">
        <v>-0.265353202819824</v>
      </c>
      <c r="D4293">
        <v>0.30186331479381101</v>
      </c>
      <c r="E4293">
        <v>1</v>
      </c>
      <c r="F4293">
        <v>-8.7040901184082003E-2</v>
      </c>
      <c r="G4293">
        <v>-0.70437717437744096</v>
      </c>
      <c r="H4293">
        <v>-0.109957695007324</v>
      </c>
      <c r="I4293">
        <v>-0.97927284240722701</v>
      </c>
      <c r="J4293">
        <v>4.9123764038085903E-3</v>
      </c>
      <c r="K4293">
        <v>-0.72307491302490201</v>
      </c>
      <c r="L4293">
        <v>1</v>
      </c>
      <c r="M4293">
        <v>1</v>
      </c>
      <c r="N4293">
        <v>13.6</v>
      </c>
      <c r="O4293">
        <v>9.2902000000000005</v>
      </c>
      <c r="P4293">
        <v>0</v>
      </c>
      <c r="Q4293">
        <v>4.5753000000000004</v>
      </c>
      <c r="R4293">
        <v>38466000</v>
      </c>
      <c r="S4293">
        <v>1</v>
      </c>
      <c r="T4293">
        <v>7693300</v>
      </c>
      <c r="U4293" t="s">
        <v>6108</v>
      </c>
    </row>
    <row r="4294" spans="1:22" x14ac:dyDescent="0.25">
      <c r="A4294" t="s">
        <v>8868</v>
      </c>
      <c r="B4294" t="s">
        <v>8870</v>
      </c>
      <c r="C4294">
        <v>-0.26736513773600201</v>
      </c>
      <c r="D4294">
        <v>1.42219362104017</v>
      </c>
      <c r="E4294">
        <v>1</v>
      </c>
      <c r="F4294">
        <v>-2.6795492172241202</v>
      </c>
      <c r="G4294">
        <v>-2.7933530807495099</v>
      </c>
      <c r="H4294">
        <v>-2.9773006439209002</v>
      </c>
      <c r="I4294">
        <v>-3.1071205139160201</v>
      </c>
      <c r="J4294">
        <v>-3.07280349731445</v>
      </c>
      <c r="K4294">
        <v>-3.0723743438720699</v>
      </c>
      <c r="L4294">
        <v>1</v>
      </c>
      <c r="M4294">
        <v>1</v>
      </c>
      <c r="N4294">
        <v>2.6</v>
      </c>
      <c r="O4294">
        <v>61.99</v>
      </c>
      <c r="P4294">
        <v>3.2801000000000002E-3</v>
      </c>
      <c r="Q4294">
        <v>2.1838000000000002</v>
      </c>
      <c r="R4294">
        <v>4555100</v>
      </c>
      <c r="S4294">
        <v>1</v>
      </c>
      <c r="T4294">
        <v>216910</v>
      </c>
      <c r="U4294" t="s">
        <v>8868</v>
      </c>
      <c r="V4294" t="s">
        <v>8869</v>
      </c>
    </row>
    <row r="4295" spans="1:22" x14ac:dyDescent="0.25">
      <c r="A4295" t="s">
        <v>7300</v>
      </c>
      <c r="B4295" t="s">
        <v>7301</v>
      </c>
      <c r="C4295">
        <v>-0.26777744293212902</v>
      </c>
      <c r="D4295">
        <v>1.2041380949228</v>
      </c>
      <c r="E4295">
        <v>1</v>
      </c>
      <c r="F4295">
        <v>2.1771364212036102</v>
      </c>
      <c r="G4295">
        <v>2.16075611114502</v>
      </c>
      <c r="H4295">
        <v>2.2033166885375999</v>
      </c>
      <c r="I4295">
        <v>1.8356838226318399</v>
      </c>
      <c r="J4295">
        <v>2.11803531646729</v>
      </c>
      <c r="K4295">
        <v>1.78415775299072</v>
      </c>
      <c r="L4295">
        <v>6</v>
      </c>
      <c r="M4295">
        <v>6</v>
      </c>
      <c r="N4295">
        <v>52.4</v>
      </c>
      <c r="O4295">
        <v>11.263999999999999</v>
      </c>
      <c r="P4295">
        <v>0</v>
      </c>
      <c r="Q4295">
        <v>32.271999999999998</v>
      </c>
      <c r="R4295">
        <v>3863500000</v>
      </c>
      <c r="S4295">
        <v>10</v>
      </c>
      <c r="T4295">
        <v>551930000</v>
      </c>
      <c r="U4295" t="s">
        <v>7300</v>
      </c>
    </row>
    <row r="4296" spans="1:22" x14ac:dyDescent="0.25">
      <c r="A4296" t="s">
        <v>8463</v>
      </c>
      <c r="B4296" t="s">
        <v>8464</v>
      </c>
      <c r="C4296">
        <v>-0.268414497375488</v>
      </c>
      <c r="D4296">
        <v>1.0115830461670301</v>
      </c>
      <c r="E4296">
        <v>1</v>
      </c>
      <c r="F4296">
        <v>0.37728214263915999</v>
      </c>
      <c r="G4296">
        <v>0.44642734527587902</v>
      </c>
      <c r="H4296">
        <v>0.52170658111572299</v>
      </c>
      <c r="I4296">
        <v>0.38950920104980502</v>
      </c>
      <c r="J4296">
        <v>0.166956901550293</v>
      </c>
      <c r="K4296">
        <v>-1.6293525695800799E-2</v>
      </c>
      <c r="L4296">
        <v>1</v>
      </c>
      <c r="M4296">
        <v>1</v>
      </c>
      <c r="N4296">
        <v>2.2000000000000002</v>
      </c>
      <c r="O4296">
        <v>46.616</v>
      </c>
      <c r="P4296">
        <v>0</v>
      </c>
      <c r="Q4296">
        <v>4.0686</v>
      </c>
      <c r="R4296">
        <v>201250000</v>
      </c>
      <c r="S4296">
        <v>4</v>
      </c>
      <c r="T4296">
        <v>10592000</v>
      </c>
      <c r="U4296" t="s">
        <v>8463</v>
      </c>
    </row>
    <row r="4297" spans="1:22" x14ac:dyDescent="0.25">
      <c r="A4297" t="s">
        <v>8396</v>
      </c>
      <c r="B4297" t="s">
        <v>8397</v>
      </c>
      <c r="C4297">
        <v>-0.26844437917073599</v>
      </c>
      <c r="D4297">
        <v>0.97569041184190197</v>
      </c>
      <c r="E4297">
        <v>1</v>
      </c>
      <c r="F4297">
        <v>-5.05804347991943</v>
      </c>
      <c r="G4297">
        <v>-4.6711893081665004</v>
      </c>
      <c r="H4297">
        <v>-4.9230365753173801</v>
      </c>
      <c r="I4297">
        <v>-5.26521873474121</v>
      </c>
      <c r="J4297">
        <v>-5.1384744644165004</v>
      </c>
      <c r="K4297">
        <v>-5.0539093017578098</v>
      </c>
      <c r="L4297">
        <v>4</v>
      </c>
      <c r="M4297">
        <v>4</v>
      </c>
      <c r="N4297">
        <v>8.1999999999999993</v>
      </c>
      <c r="O4297">
        <v>67.591999999999999</v>
      </c>
      <c r="P4297">
        <v>0</v>
      </c>
      <c r="Q4297">
        <v>6.5125000000000002</v>
      </c>
      <c r="R4297">
        <v>24151000</v>
      </c>
      <c r="S4297">
        <v>4</v>
      </c>
      <c r="T4297">
        <v>754730</v>
      </c>
      <c r="U4297" t="s">
        <v>8396</v>
      </c>
    </row>
    <row r="4298" spans="1:22" x14ac:dyDescent="0.25">
      <c r="A4298" t="s">
        <v>4670</v>
      </c>
      <c r="B4298" t="s">
        <v>4672</v>
      </c>
      <c r="C4298">
        <v>-0.27156925201415999</v>
      </c>
      <c r="D4298">
        <v>0.73728550643241797</v>
      </c>
      <c r="E4298">
        <v>1</v>
      </c>
      <c r="F4298">
        <v>-1.6850957870483401</v>
      </c>
      <c r="G4298">
        <v>-1.51397609710693</v>
      </c>
      <c r="H4298">
        <v>-1.7351226806640601</v>
      </c>
      <c r="I4298">
        <v>-1.66240978240967</v>
      </c>
      <c r="J4298">
        <v>-2.19742679595947</v>
      </c>
      <c r="K4298">
        <v>-1.88906574249268</v>
      </c>
      <c r="L4298">
        <v>7</v>
      </c>
      <c r="M4298">
        <v>7</v>
      </c>
      <c r="N4298">
        <v>19.899999999999999</v>
      </c>
      <c r="O4298">
        <v>46.716000000000001</v>
      </c>
      <c r="P4298">
        <v>0</v>
      </c>
      <c r="Q4298">
        <v>49.826999999999998</v>
      </c>
      <c r="R4298">
        <v>188090000</v>
      </c>
      <c r="S4298">
        <v>8</v>
      </c>
      <c r="T4298">
        <v>6717500</v>
      </c>
      <c r="U4298" t="s">
        <v>4670</v>
      </c>
      <c r="V4298" t="s">
        <v>4671</v>
      </c>
    </row>
    <row r="4299" spans="1:22" x14ac:dyDescent="0.25">
      <c r="A4299" t="s">
        <v>1263</v>
      </c>
      <c r="B4299" t="s">
        <v>1264</v>
      </c>
      <c r="C4299">
        <v>-0.27256615956624403</v>
      </c>
      <c r="D4299">
        <v>1.62318770745503</v>
      </c>
      <c r="E4299">
        <v>1</v>
      </c>
      <c r="F4299">
        <v>-0.63074588775634799</v>
      </c>
      <c r="G4299">
        <v>-0.557888984680176</v>
      </c>
      <c r="H4299">
        <v>-0.50524234771728505</v>
      </c>
      <c r="I4299">
        <v>-0.70305633544921897</v>
      </c>
      <c r="J4299">
        <v>-0.88923549652099598</v>
      </c>
      <c r="K4299">
        <v>-0.919283866882324</v>
      </c>
      <c r="L4299">
        <v>3</v>
      </c>
      <c r="M4299">
        <v>3</v>
      </c>
      <c r="N4299">
        <v>8.5</v>
      </c>
      <c r="O4299">
        <v>47.61</v>
      </c>
      <c r="P4299">
        <v>0</v>
      </c>
      <c r="Q4299">
        <v>9.1547999999999998</v>
      </c>
      <c r="R4299">
        <v>56659000</v>
      </c>
      <c r="S4299">
        <v>4</v>
      </c>
      <c r="T4299">
        <v>2982000</v>
      </c>
      <c r="U4299" t="s">
        <v>1263</v>
      </c>
    </row>
    <row r="4300" spans="1:22" x14ac:dyDescent="0.25">
      <c r="A4300" t="s">
        <v>6848</v>
      </c>
      <c r="C4300">
        <v>-0.27495352427164699</v>
      </c>
      <c r="D4300">
        <v>0.592406454992216</v>
      </c>
      <c r="E4300">
        <v>1</v>
      </c>
      <c r="F4300">
        <v>-6.3203859329223597</v>
      </c>
      <c r="G4300">
        <v>-5.8431644439697301</v>
      </c>
      <c r="H4300">
        <v>-6.3588113784790004</v>
      </c>
      <c r="I4300">
        <v>-6.6486530303955096</v>
      </c>
      <c r="J4300">
        <v>-6.2201337814331099</v>
      </c>
      <c r="K4300">
        <v>-6.4784355163574201</v>
      </c>
      <c r="L4300">
        <v>2</v>
      </c>
      <c r="M4300">
        <v>2</v>
      </c>
      <c r="N4300">
        <v>6.3</v>
      </c>
      <c r="O4300">
        <v>49.52</v>
      </c>
      <c r="P4300">
        <v>0</v>
      </c>
      <c r="Q4300">
        <v>6.01</v>
      </c>
      <c r="R4300">
        <v>20463000</v>
      </c>
      <c r="S4300">
        <v>2</v>
      </c>
      <c r="T4300">
        <v>1136800</v>
      </c>
      <c r="U4300" t="s">
        <v>6848</v>
      </c>
    </row>
    <row r="4301" spans="1:22" x14ac:dyDescent="0.25">
      <c r="A4301" t="s">
        <v>6981</v>
      </c>
      <c r="B4301" t="s">
        <v>6982</v>
      </c>
      <c r="C4301">
        <v>-0.27602958679199202</v>
      </c>
      <c r="D4301">
        <v>0.511621292772384</v>
      </c>
      <c r="E4301">
        <v>1</v>
      </c>
      <c r="F4301">
        <v>-1.65623378753662</v>
      </c>
      <c r="G4301">
        <v>-1.0032815933227499</v>
      </c>
      <c r="H4301">
        <v>-1.6471471786498999</v>
      </c>
      <c r="I4301">
        <v>-1.6768426895141599</v>
      </c>
      <c r="J4301">
        <v>-1.8921766281127901</v>
      </c>
      <c r="K4301">
        <v>-1.5657320022582999</v>
      </c>
      <c r="L4301">
        <v>4</v>
      </c>
      <c r="M4301">
        <v>4</v>
      </c>
      <c r="N4301">
        <v>4.4000000000000004</v>
      </c>
      <c r="O4301">
        <v>98.277000000000001</v>
      </c>
      <c r="P4301">
        <v>0</v>
      </c>
      <c r="Q4301">
        <v>6.7462</v>
      </c>
      <c r="R4301">
        <v>39791000</v>
      </c>
      <c r="S4301">
        <v>4</v>
      </c>
      <c r="T4301">
        <v>795830</v>
      </c>
      <c r="U4301" t="s">
        <v>6981</v>
      </c>
    </row>
    <row r="4302" spans="1:22" x14ac:dyDescent="0.25">
      <c r="A4302" t="s">
        <v>4238</v>
      </c>
      <c r="B4302" t="s">
        <v>4239</v>
      </c>
      <c r="C4302">
        <v>-0.27646064758300798</v>
      </c>
      <c r="D4302">
        <v>0.48973388597287598</v>
      </c>
      <c r="E4302">
        <v>1</v>
      </c>
      <c r="F4302">
        <v>-6.4594459533691397</v>
      </c>
      <c r="G4302">
        <v>-6.2220315933227504</v>
      </c>
      <c r="H4302">
        <v>-6.7697057723998997</v>
      </c>
      <c r="I4302">
        <v>-6.6316165924072301</v>
      </c>
      <c r="J4302">
        <v>-6.5185852050781303</v>
      </c>
      <c r="K4302">
        <v>-7.1303634643554696</v>
      </c>
      <c r="L4302">
        <v>2</v>
      </c>
      <c r="M4302">
        <v>2</v>
      </c>
      <c r="N4302">
        <v>3.3</v>
      </c>
      <c r="O4302">
        <v>71.472999999999999</v>
      </c>
      <c r="P4302">
        <v>2.3640999999999999E-4</v>
      </c>
      <c r="Q4302">
        <v>3.1705000000000001</v>
      </c>
      <c r="R4302">
        <v>3367600</v>
      </c>
      <c r="S4302">
        <v>2</v>
      </c>
      <c r="T4302">
        <v>105240</v>
      </c>
      <c r="U4302" t="s">
        <v>4238</v>
      </c>
    </row>
    <row r="4303" spans="1:22" x14ac:dyDescent="0.25">
      <c r="A4303" t="s">
        <v>7193</v>
      </c>
      <c r="B4303" t="s">
        <v>7194</v>
      </c>
      <c r="C4303">
        <v>-0.28071117401123002</v>
      </c>
      <c r="D4303">
        <v>0.25807478449428201</v>
      </c>
      <c r="E4303">
        <v>1</v>
      </c>
      <c r="F4303">
        <v>0.464093208312988</v>
      </c>
      <c r="G4303">
        <v>0.22825527191162101</v>
      </c>
      <c r="H4303">
        <v>0.63038921356201205</v>
      </c>
      <c r="I4303">
        <v>-0.64512062072753895</v>
      </c>
      <c r="J4303">
        <v>0.37635135650634799</v>
      </c>
      <c r="K4303">
        <v>0.74937343597412098</v>
      </c>
      <c r="L4303">
        <v>5</v>
      </c>
      <c r="M4303">
        <v>5</v>
      </c>
      <c r="N4303">
        <v>17.399999999999999</v>
      </c>
      <c r="O4303">
        <v>34.494</v>
      </c>
      <c r="P4303">
        <v>0</v>
      </c>
      <c r="Q4303">
        <v>69.894000000000005</v>
      </c>
      <c r="R4303">
        <v>198300000</v>
      </c>
      <c r="S4303">
        <v>5</v>
      </c>
      <c r="T4303">
        <v>28329000</v>
      </c>
      <c r="U4303" t="s">
        <v>7193</v>
      </c>
    </row>
    <row r="4304" spans="1:22" x14ac:dyDescent="0.25">
      <c r="A4304" t="s">
        <v>526</v>
      </c>
      <c r="B4304" t="s">
        <v>527</v>
      </c>
      <c r="C4304">
        <v>-0.28084850311279302</v>
      </c>
      <c r="D4304">
        <v>0.58991953993551405</v>
      </c>
      <c r="E4304">
        <v>1</v>
      </c>
      <c r="F4304">
        <v>-5.5450992584228498</v>
      </c>
      <c r="G4304">
        <v>-6.1295528411865199</v>
      </c>
      <c r="H4304">
        <v>-5.6677751541137704</v>
      </c>
      <c r="I4304">
        <v>-6.1981267929077104</v>
      </c>
      <c r="J4304">
        <v>-5.8299913406372097</v>
      </c>
      <c r="K4304">
        <v>-6.1568546295165998</v>
      </c>
      <c r="L4304">
        <v>1</v>
      </c>
      <c r="M4304">
        <v>1</v>
      </c>
      <c r="N4304">
        <v>4.3</v>
      </c>
      <c r="O4304">
        <v>54.661000000000001</v>
      </c>
      <c r="P4304">
        <v>0</v>
      </c>
      <c r="Q4304">
        <v>5.8244999999999996</v>
      </c>
      <c r="R4304">
        <v>6659300</v>
      </c>
      <c r="S4304">
        <v>1</v>
      </c>
      <c r="T4304">
        <v>369960</v>
      </c>
      <c r="U4304" t="s">
        <v>526</v>
      </c>
    </row>
    <row r="4305" spans="1:22" x14ac:dyDescent="0.25">
      <c r="A4305" t="s">
        <v>2423</v>
      </c>
      <c r="C4305">
        <v>-0.28191630045572902</v>
      </c>
      <c r="D4305">
        <v>0.30049508259831897</v>
      </c>
      <c r="E4305">
        <v>1</v>
      </c>
      <c r="F4305">
        <v>-2.0669507980346702</v>
      </c>
      <c r="G4305">
        <v>-1.8435478210449201</v>
      </c>
      <c r="H4305">
        <v>-2.2307643890380899</v>
      </c>
      <c r="I4305">
        <v>-2.8802518844604501</v>
      </c>
      <c r="J4305">
        <v>-2.4659776687622101</v>
      </c>
      <c r="K4305">
        <v>-1.6407823562622099</v>
      </c>
      <c r="L4305">
        <v>3</v>
      </c>
      <c r="M4305">
        <v>3</v>
      </c>
      <c r="N4305">
        <v>4.5999999999999996</v>
      </c>
      <c r="O4305">
        <v>77.100999999999999</v>
      </c>
      <c r="P4305">
        <v>0</v>
      </c>
      <c r="Q4305">
        <v>8.5248000000000008</v>
      </c>
      <c r="R4305">
        <v>31083000</v>
      </c>
      <c r="S4305">
        <v>3</v>
      </c>
      <c r="T4305">
        <v>1243300</v>
      </c>
      <c r="U4305" t="s">
        <v>2424</v>
      </c>
    </row>
    <row r="4306" spans="1:22" x14ac:dyDescent="0.25">
      <c r="A4306" t="s">
        <v>270</v>
      </c>
      <c r="B4306" t="s">
        <v>272</v>
      </c>
      <c r="C4306">
        <v>-0.28291289011637399</v>
      </c>
      <c r="D4306">
        <v>0.70738228389689695</v>
      </c>
      <c r="E4306">
        <v>1</v>
      </c>
      <c r="F4306">
        <v>-6.7118206024169904</v>
      </c>
      <c r="G4306">
        <v>-7.0824308395385698</v>
      </c>
      <c r="H4306">
        <v>-6.8967790603637704</v>
      </c>
      <c r="I4306">
        <v>-6.9409427642822301</v>
      </c>
      <c r="J4306">
        <v>-7.4504871368408203</v>
      </c>
      <c r="K4306">
        <v>-7.1483392715454102</v>
      </c>
      <c r="L4306">
        <v>2</v>
      </c>
      <c r="M4306">
        <v>2</v>
      </c>
      <c r="N4306">
        <v>4.9000000000000004</v>
      </c>
      <c r="O4306">
        <v>39.137</v>
      </c>
      <c r="P4306">
        <v>1.3462000000000001E-3</v>
      </c>
      <c r="Q4306">
        <v>2.4796</v>
      </c>
      <c r="R4306">
        <v>159590000</v>
      </c>
      <c r="S4306">
        <v>2</v>
      </c>
      <c r="T4306">
        <v>7979700</v>
      </c>
      <c r="U4306" t="s">
        <v>270</v>
      </c>
      <c r="V4306" t="s">
        <v>271</v>
      </c>
    </row>
    <row r="4307" spans="1:22" x14ac:dyDescent="0.25">
      <c r="A4307" t="s">
        <v>4795</v>
      </c>
      <c r="B4307" t="s">
        <v>4797</v>
      </c>
      <c r="C4307">
        <v>-0.28308455149332701</v>
      </c>
      <c r="D4307">
        <v>1.1702218010230101</v>
      </c>
      <c r="E4307">
        <v>1</v>
      </c>
      <c r="F4307">
        <v>-0.78559970855712902</v>
      </c>
      <c r="G4307">
        <v>-0.59046077728271495</v>
      </c>
      <c r="H4307">
        <v>-0.84748744964599598</v>
      </c>
      <c r="I4307">
        <v>-1.18912696838379</v>
      </c>
      <c r="J4307">
        <v>-0.92099475860595703</v>
      </c>
      <c r="K4307">
        <v>-0.962679862976074</v>
      </c>
      <c r="L4307">
        <v>1</v>
      </c>
      <c r="M4307">
        <v>1</v>
      </c>
      <c r="N4307">
        <v>7.1</v>
      </c>
      <c r="O4307">
        <v>15.637</v>
      </c>
      <c r="P4307">
        <v>0</v>
      </c>
      <c r="Q4307">
        <v>4.4188000000000001</v>
      </c>
      <c r="R4307">
        <v>28911000</v>
      </c>
      <c r="S4307">
        <v>1</v>
      </c>
      <c r="T4307">
        <v>9636900</v>
      </c>
      <c r="U4307" t="s">
        <v>4795</v>
      </c>
      <c r="V4307" t="s">
        <v>4796</v>
      </c>
    </row>
    <row r="4308" spans="1:22" x14ac:dyDescent="0.25">
      <c r="A4308" t="s">
        <v>6648</v>
      </c>
      <c r="B4308" t="s">
        <v>6649</v>
      </c>
      <c r="C4308">
        <v>-0.28649044036865201</v>
      </c>
      <c r="D4308">
        <v>0.963523698648032</v>
      </c>
      <c r="E4308">
        <v>1</v>
      </c>
      <c r="F4308">
        <v>-0.22419261932373</v>
      </c>
      <c r="G4308">
        <v>0.144360542297363</v>
      </c>
      <c r="H4308">
        <v>-5.9800148010253899E-2</v>
      </c>
      <c r="I4308">
        <v>-0.15810012817382799</v>
      </c>
      <c r="J4308">
        <v>-0.38696956634521501</v>
      </c>
      <c r="K4308">
        <v>-0.45403385162353499</v>
      </c>
      <c r="L4308">
        <v>1</v>
      </c>
      <c r="M4308">
        <v>1</v>
      </c>
      <c r="N4308">
        <v>18.399999999999999</v>
      </c>
      <c r="O4308">
        <v>11.473000000000001</v>
      </c>
      <c r="P4308">
        <v>0</v>
      </c>
      <c r="Q4308">
        <v>14.497</v>
      </c>
      <c r="R4308">
        <v>61012000</v>
      </c>
      <c r="S4308">
        <v>1</v>
      </c>
      <c r="T4308">
        <v>10169000</v>
      </c>
      <c r="U4308" t="s">
        <v>6648</v>
      </c>
    </row>
    <row r="4309" spans="1:22" x14ac:dyDescent="0.25">
      <c r="A4309" t="s">
        <v>9265</v>
      </c>
      <c r="C4309">
        <v>-0.28712272644042902</v>
      </c>
      <c r="D4309">
        <v>0.45167217720210501</v>
      </c>
      <c r="E4309">
        <v>1</v>
      </c>
      <c r="F4309">
        <v>-1.7967844009399401</v>
      </c>
      <c r="G4309">
        <v>-2.0085592269897501</v>
      </c>
      <c r="H4309">
        <v>-1.80399990081787</v>
      </c>
      <c r="I4309">
        <v>-2.5750551223754901</v>
      </c>
      <c r="J4309">
        <v>-2.22931575775146</v>
      </c>
      <c r="K4309">
        <v>-1.6663408279418901</v>
      </c>
      <c r="L4309">
        <v>1</v>
      </c>
      <c r="M4309">
        <v>1</v>
      </c>
      <c r="N4309">
        <v>5.6</v>
      </c>
      <c r="O4309">
        <v>39.755000000000003</v>
      </c>
      <c r="P4309">
        <v>0</v>
      </c>
      <c r="Q4309">
        <v>10.121</v>
      </c>
      <c r="R4309">
        <v>21900000</v>
      </c>
      <c r="S4309">
        <v>1</v>
      </c>
      <c r="T4309">
        <v>1368800</v>
      </c>
      <c r="U4309" t="s">
        <v>9265</v>
      </c>
    </row>
    <row r="4310" spans="1:22" x14ac:dyDescent="0.25">
      <c r="A4310" t="s">
        <v>5281</v>
      </c>
      <c r="B4310" t="s">
        <v>5283</v>
      </c>
      <c r="C4310">
        <v>-0.28764120737711601</v>
      </c>
      <c r="D4310">
        <v>0.46573324845216102</v>
      </c>
      <c r="E4310">
        <v>1</v>
      </c>
      <c r="F4310">
        <v>-2.2171545028686501</v>
      </c>
      <c r="G4310">
        <v>-1.53020668029785</v>
      </c>
      <c r="H4310">
        <v>-2.3803262710571298</v>
      </c>
      <c r="I4310">
        <v>-2.21165943145752</v>
      </c>
      <c r="J4310">
        <v>-2.38995456695557</v>
      </c>
      <c r="K4310">
        <v>-2.3889970779418901</v>
      </c>
      <c r="L4310">
        <v>1</v>
      </c>
      <c r="M4310">
        <v>1</v>
      </c>
      <c r="N4310">
        <v>6.3</v>
      </c>
      <c r="O4310">
        <v>24.734999999999999</v>
      </c>
      <c r="P4310">
        <v>2.3912E-4</v>
      </c>
      <c r="Q4310">
        <v>3.2850000000000001</v>
      </c>
      <c r="R4310">
        <v>86949000</v>
      </c>
      <c r="S4310">
        <v>2</v>
      </c>
      <c r="T4310">
        <v>7245700</v>
      </c>
      <c r="U4310" t="s">
        <v>5281</v>
      </c>
      <c r="V4310" t="s">
        <v>5282</v>
      </c>
    </row>
    <row r="4311" spans="1:22" x14ac:dyDescent="0.25">
      <c r="A4311" t="s">
        <v>5323</v>
      </c>
      <c r="B4311" t="s">
        <v>5324</v>
      </c>
      <c r="C4311">
        <v>-0.28890196482340502</v>
      </c>
      <c r="D4311">
        <v>0.264879495643916</v>
      </c>
      <c r="E4311">
        <v>1</v>
      </c>
      <c r="F4311">
        <v>-4.5783042907714802E-2</v>
      </c>
      <c r="G4311">
        <v>0.26101016998290999</v>
      </c>
      <c r="H4311">
        <v>-0.107058525085449</v>
      </c>
      <c r="I4311">
        <v>-1.02996826171875</v>
      </c>
      <c r="J4311">
        <v>-0.14222812652587899</v>
      </c>
      <c r="K4311">
        <v>0.41365909576415999</v>
      </c>
      <c r="L4311">
        <v>2</v>
      </c>
      <c r="M4311">
        <v>2</v>
      </c>
      <c r="N4311">
        <v>6.7</v>
      </c>
      <c r="O4311">
        <v>28.68</v>
      </c>
      <c r="P4311">
        <v>0</v>
      </c>
      <c r="Q4311">
        <v>8.2734000000000005</v>
      </c>
      <c r="R4311">
        <v>163290000</v>
      </c>
      <c r="S4311">
        <v>3</v>
      </c>
      <c r="T4311">
        <v>23327000</v>
      </c>
      <c r="U4311" t="s">
        <v>5323</v>
      </c>
    </row>
    <row r="4312" spans="1:22" x14ac:dyDescent="0.25">
      <c r="A4312" t="s">
        <v>9142</v>
      </c>
      <c r="C4312">
        <v>-0.29190095265706401</v>
      </c>
      <c r="D4312">
        <v>0.32298949707888103</v>
      </c>
      <c r="E4312">
        <v>1</v>
      </c>
      <c r="F4312">
        <v>-1.42216396331787</v>
      </c>
      <c r="G4312">
        <v>-0.84560108184814498</v>
      </c>
      <c r="H4312">
        <v>-1.7989473342895499</v>
      </c>
      <c r="I4312">
        <v>-1.1657848358154299</v>
      </c>
      <c r="J4312">
        <v>-1.7974481582641599</v>
      </c>
      <c r="K4312">
        <v>-1.97918224334717</v>
      </c>
      <c r="L4312">
        <v>1</v>
      </c>
      <c r="M4312">
        <v>1</v>
      </c>
      <c r="N4312">
        <v>2.8</v>
      </c>
      <c r="O4312">
        <v>36.57</v>
      </c>
      <c r="P4312">
        <v>9.0457000000000005E-4</v>
      </c>
      <c r="Q4312">
        <v>2.5975999999999999</v>
      </c>
      <c r="R4312">
        <v>30816000</v>
      </c>
      <c r="S4312">
        <v>1</v>
      </c>
      <c r="T4312">
        <v>3081600</v>
      </c>
      <c r="U4312" t="s">
        <v>9142</v>
      </c>
    </row>
    <row r="4313" spans="1:22" x14ac:dyDescent="0.25">
      <c r="A4313" t="s">
        <v>1522</v>
      </c>
      <c r="B4313" t="s">
        <v>1524</v>
      </c>
      <c r="C4313">
        <v>-0.29375425974528002</v>
      </c>
      <c r="D4313">
        <v>1.5266382884596099</v>
      </c>
      <c r="E4313">
        <v>1</v>
      </c>
      <c r="F4313">
        <v>-0.48311710357665999</v>
      </c>
      <c r="G4313">
        <v>-0.50624752044677701</v>
      </c>
      <c r="H4313">
        <v>-0.54622364044189498</v>
      </c>
      <c r="I4313">
        <v>-0.81199264526367199</v>
      </c>
      <c r="J4313">
        <v>-0.65201854705810502</v>
      </c>
      <c r="K4313">
        <v>-0.95283985137939498</v>
      </c>
      <c r="L4313">
        <v>1</v>
      </c>
      <c r="M4313">
        <v>1</v>
      </c>
      <c r="N4313">
        <v>2.9</v>
      </c>
      <c r="O4313">
        <v>47.667999999999999</v>
      </c>
      <c r="P4313">
        <v>2.3358999999999999E-4</v>
      </c>
      <c r="Q4313">
        <v>3.0162</v>
      </c>
      <c r="R4313">
        <v>102440000</v>
      </c>
      <c r="S4313">
        <v>2</v>
      </c>
      <c r="T4313">
        <v>5691100</v>
      </c>
      <c r="U4313" t="s">
        <v>1522</v>
      </c>
      <c r="V4313" t="s">
        <v>1523</v>
      </c>
    </row>
    <row r="4314" spans="1:22" x14ac:dyDescent="0.25">
      <c r="A4314" t="s">
        <v>2064</v>
      </c>
      <c r="B4314" t="s">
        <v>2065</v>
      </c>
      <c r="C4314">
        <v>-0.293780326843262</v>
      </c>
      <c r="D4314">
        <v>0.224363897299307</v>
      </c>
      <c r="E4314">
        <v>1</v>
      </c>
      <c r="F4314">
        <v>-8.9745521545410192</v>
      </c>
      <c r="G4314">
        <v>-7.26383399963379</v>
      </c>
      <c r="H4314">
        <v>-7.8303127288818404</v>
      </c>
      <c r="I4314">
        <v>-8.1945877075195295</v>
      </c>
      <c r="J4314">
        <v>-8.2573919296264595</v>
      </c>
      <c r="K4314">
        <v>-8.4980602264404297</v>
      </c>
      <c r="L4314">
        <v>8</v>
      </c>
      <c r="M4314">
        <v>4</v>
      </c>
      <c r="N4314">
        <v>16.8</v>
      </c>
      <c r="O4314">
        <v>59.518000000000001</v>
      </c>
      <c r="P4314">
        <v>0</v>
      </c>
      <c r="Q4314">
        <v>8.5627999999999993</v>
      </c>
      <c r="R4314">
        <v>74643000</v>
      </c>
      <c r="S4314">
        <v>4</v>
      </c>
      <c r="T4314">
        <v>3110100</v>
      </c>
      <c r="U4314" t="s">
        <v>2064</v>
      </c>
    </row>
    <row r="4315" spans="1:22" x14ac:dyDescent="0.25">
      <c r="A4315" t="s">
        <v>4068</v>
      </c>
      <c r="B4315" t="s">
        <v>4070</v>
      </c>
      <c r="C4315">
        <v>-0.295190493265788</v>
      </c>
      <c r="D4315">
        <v>0.13831573334226099</v>
      </c>
      <c r="E4315">
        <v>1</v>
      </c>
      <c r="F4315">
        <v>2.05997562408447</v>
      </c>
      <c r="G4315">
        <v>3.04316234588623</v>
      </c>
      <c r="H4315">
        <v>1.9301786422729501</v>
      </c>
      <c r="I4315">
        <v>3.4446182250976598</v>
      </c>
      <c r="J4315">
        <v>1.16109371185303</v>
      </c>
      <c r="K4315">
        <v>1.5420331954956099</v>
      </c>
      <c r="L4315">
        <v>81</v>
      </c>
      <c r="M4315">
        <v>22</v>
      </c>
      <c r="N4315">
        <v>52</v>
      </c>
      <c r="O4315">
        <v>188.06</v>
      </c>
      <c r="P4315">
        <v>0</v>
      </c>
      <c r="Q4315">
        <v>153.93</v>
      </c>
      <c r="R4315">
        <v>3363300000</v>
      </c>
      <c r="S4315">
        <v>32</v>
      </c>
      <c r="T4315">
        <v>35780000</v>
      </c>
      <c r="U4315" t="s">
        <v>4068</v>
      </c>
      <c r="V4315" t="s">
        <v>4069</v>
      </c>
    </row>
    <row r="4316" spans="1:22" x14ac:dyDescent="0.25">
      <c r="A4316" t="s">
        <v>1383</v>
      </c>
      <c r="B4316" t="s">
        <v>1385</v>
      </c>
      <c r="C4316">
        <v>-0.29723262786865201</v>
      </c>
      <c r="D4316">
        <v>0.20320829203979801</v>
      </c>
      <c r="E4316">
        <v>1</v>
      </c>
      <c r="F4316">
        <v>0.49270725250244102</v>
      </c>
      <c r="G4316">
        <v>1.84323978424072</v>
      </c>
      <c r="H4316">
        <v>0.53877925872802701</v>
      </c>
      <c r="I4316">
        <v>1.32834815979004</v>
      </c>
      <c r="J4316">
        <v>0.14356899261474601</v>
      </c>
      <c r="K4316">
        <v>0.511111259460449</v>
      </c>
      <c r="L4316">
        <v>5</v>
      </c>
      <c r="M4316">
        <v>5</v>
      </c>
      <c r="N4316">
        <v>14.5</v>
      </c>
      <c r="O4316">
        <v>52.347000000000001</v>
      </c>
      <c r="P4316">
        <v>0</v>
      </c>
      <c r="Q4316">
        <v>24.259</v>
      </c>
      <c r="R4316">
        <v>339930000</v>
      </c>
      <c r="S4316">
        <v>10</v>
      </c>
      <c r="T4316">
        <v>17891000</v>
      </c>
      <c r="U4316" t="s">
        <v>1383</v>
      </c>
      <c r="V4316" t="s">
        <v>1384</v>
      </c>
    </row>
    <row r="4317" spans="1:22" x14ac:dyDescent="0.25">
      <c r="A4317" t="s">
        <v>4071</v>
      </c>
      <c r="B4317" t="s">
        <v>4073</v>
      </c>
      <c r="C4317">
        <v>-0.29902172088623002</v>
      </c>
      <c r="D4317">
        <v>0.300667026306078</v>
      </c>
      <c r="E4317">
        <v>1</v>
      </c>
      <c r="F4317">
        <v>0.52528095245361295</v>
      </c>
      <c r="G4317">
        <v>1.47321033477783</v>
      </c>
      <c r="H4317">
        <v>0.58916568756103505</v>
      </c>
      <c r="I4317">
        <v>1.0826721191406301</v>
      </c>
      <c r="J4317">
        <v>0.21960353851318401</v>
      </c>
      <c r="K4317">
        <v>0.38831615447998002</v>
      </c>
      <c r="L4317">
        <v>12</v>
      </c>
      <c r="M4317">
        <v>8</v>
      </c>
      <c r="N4317">
        <v>47.2</v>
      </c>
      <c r="O4317">
        <v>43.094000000000001</v>
      </c>
      <c r="P4317">
        <v>0</v>
      </c>
      <c r="Q4317">
        <v>121.91</v>
      </c>
      <c r="R4317">
        <v>658530000</v>
      </c>
      <c r="S4317">
        <v>13</v>
      </c>
      <c r="T4317">
        <v>38737000</v>
      </c>
      <c r="U4317" t="s">
        <v>4071</v>
      </c>
      <c r="V4317" t="s">
        <v>4072</v>
      </c>
    </row>
    <row r="4318" spans="1:22" x14ac:dyDescent="0.25">
      <c r="A4318" t="s">
        <v>584</v>
      </c>
      <c r="C4318">
        <v>-0.30093129475911401</v>
      </c>
      <c r="D4318">
        <v>0.93693000793703396</v>
      </c>
      <c r="E4318">
        <v>1</v>
      </c>
      <c r="F4318">
        <v>-4.52652835845947</v>
      </c>
      <c r="G4318">
        <v>-4.1636457443237296</v>
      </c>
      <c r="H4318">
        <v>-4.6480827331543004</v>
      </c>
      <c r="I4318">
        <v>-4.7879076004028303</v>
      </c>
      <c r="J4318">
        <v>-4.6727809906005904</v>
      </c>
      <c r="K4318">
        <v>-4.7803621292114302</v>
      </c>
      <c r="L4318">
        <v>2</v>
      </c>
      <c r="M4318">
        <v>2</v>
      </c>
      <c r="N4318">
        <v>5</v>
      </c>
      <c r="O4318">
        <v>60.243000000000002</v>
      </c>
      <c r="P4318">
        <v>0</v>
      </c>
      <c r="Q4318">
        <v>7.2065000000000001</v>
      </c>
      <c r="R4318">
        <v>40135000</v>
      </c>
      <c r="S4318">
        <v>2</v>
      </c>
      <c r="T4318">
        <v>1672300</v>
      </c>
      <c r="U4318" t="s">
        <v>584</v>
      </c>
    </row>
    <row r="4319" spans="1:22" x14ac:dyDescent="0.25">
      <c r="A4319" t="s">
        <v>668</v>
      </c>
      <c r="B4319" t="s">
        <v>669</v>
      </c>
      <c r="C4319">
        <v>-0.303109486897786</v>
      </c>
      <c r="D4319">
        <v>0.91570273175772898</v>
      </c>
      <c r="E4319">
        <v>1</v>
      </c>
      <c r="F4319">
        <v>-4.7502822875976598</v>
      </c>
      <c r="G4319">
        <v>-4.6078023910522496</v>
      </c>
      <c r="H4319">
        <v>-4.6980009078979501</v>
      </c>
      <c r="I4319">
        <v>-5.2804870605468803</v>
      </c>
      <c r="J4319">
        <v>-4.7921819686889604</v>
      </c>
      <c r="K4319">
        <v>-4.8927450180053702</v>
      </c>
      <c r="L4319">
        <v>2</v>
      </c>
      <c r="M4319">
        <v>2</v>
      </c>
      <c r="N4319">
        <v>5</v>
      </c>
      <c r="O4319">
        <v>63.225000000000001</v>
      </c>
      <c r="P4319">
        <v>0</v>
      </c>
      <c r="Q4319">
        <v>4.9778000000000002</v>
      </c>
      <c r="R4319">
        <v>30863000</v>
      </c>
      <c r="S4319">
        <v>2</v>
      </c>
      <c r="T4319">
        <v>1187000</v>
      </c>
      <c r="U4319" t="s">
        <v>668</v>
      </c>
    </row>
    <row r="4320" spans="1:22" x14ac:dyDescent="0.25">
      <c r="A4320" t="s">
        <v>604</v>
      </c>
      <c r="B4320" t="s">
        <v>605</v>
      </c>
      <c r="C4320">
        <v>-0.30818208058675101</v>
      </c>
      <c r="D4320">
        <v>0.34479375038134902</v>
      </c>
      <c r="E4320">
        <v>1</v>
      </c>
      <c r="F4320">
        <v>-3.5633964538574201</v>
      </c>
      <c r="G4320">
        <v>-3.0997562408447301</v>
      </c>
      <c r="H4320">
        <v>-3.3328771591186501</v>
      </c>
      <c r="I4320">
        <v>-4.2596855163574201</v>
      </c>
      <c r="J4320">
        <v>-3.5946378707885698</v>
      </c>
      <c r="K4320">
        <v>-3.0662527084350599</v>
      </c>
      <c r="L4320">
        <v>1</v>
      </c>
      <c r="M4320">
        <v>1</v>
      </c>
      <c r="N4320">
        <v>3</v>
      </c>
      <c r="O4320">
        <v>29.995000000000001</v>
      </c>
      <c r="P4320">
        <v>3.2931000000000002E-3</v>
      </c>
      <c r="Q4320">
        <v>2.2254999999999998</v>
      </c>
      <c r="R4320">
        <v>11403000</v>
      </c>
      <c r="S4320">
        <v>1</v>
      </c>
      <c r="T4320">
        <v>760220</v>
      </c>
      <c r="U4320" t="s">
        <v>604</v>
      </c>
    </row>
    <row r="4321" spans="1:22" x14ac:dyDescent="0.25">
      <c r="A4321" t="s">
        <v>6697</v>
      </c>
      <c r="B4321" t="s">
        <v>6698</v>
      </c>
      <c r="C4321">
        <v>-0.31006908416748002</v>
      </c>
      <c r="D4321">
        <v>0.63140163623311296</v>
      </c>
      <c r="E4321">
        <v>1</v>
      </c>
      <c r="F4321">
        <v>-4.6201457977294904</v>
      </c>
      <c r="G4321">
        <v>-4.5083532333373997</v>
      </c>
      <c r="H4321">
        <v>-4.4412212371826199</v>
      </c>
      <c r="I4321">
        <v>-5.2612619400024396</v>
      </c>
      <c r="J4321">
        <v>-4.6554059982299796</v>
      </c>
      <c r="K4321">
        <v>-4.5832595825195304</v>
      </c>
      <c r="L4321">
        <v>2</v>
      </c>
      <c r="M4321">
        <v>2</v>
      </c>
      <c r="N4321">
        <v>28.4</v>
      </c>
      <c r="O4321">
        <v>16.646999999999998</v>
      </c>
      <c r="P4321">
        <v>2.4326E-3</v>
      </c>
      <c r="Q4321">
        <v>2.3102</v>
      </c>
      <c r="R4321">
        <v>11626000</v>
      </c>
      <c r="S4321">
        <v>2</v>
      </c>
      <c r="T4321">
        <v>1291800</v>
      </c>
      <c r="U4321" t="s">
        <v>6697</v>
      </c>
    </row>
    <row r="4322" spans="1:22" x14ac:dyDescent="0.25">
      <c r="A4322" t="s">
        <v>779</v>
      </c>
      <c r="C4322">
        <v>-0.31519953409830698</v>
      </c>
      <c r="D4322">
        <v>0.68500306328923999</v>
      </c>
      <c r="E4322">
        <v>1</v>
      </c>
      <c r="F4322">
        <v>-1.72828388214111</v>
      </c>
      <c r="G4322">
        <v>-1.87907886505127</v>
      </c>
      <c r="H4322">
        <v>-2.4123840332031299</v>
      </c>
      <c r="I4322">
        <v>-2.2881650924682599</v>
      </c>
      <c r="J4322">
        <v>-2.3757352828979501</v>
      </c>
      <c r="K4322">
        <v>-2.3014450073242201</v>
      </c>
      <c r="L4322">
        <v>1</v>
      </c>
      <c r="M4322">
        <v>1</v>
      </c>
      <c r="N4322">
        <v>13.7</v>
      </c>
      <c r="O4322">
        <v>8.3086000000000002</v>
      </c>
      <c r="P4322">
        <v>4.5537000000000003E-4</v>
      </c>
      <c r="Q4322">
        <v>2.7021000000000002</v>
      </c>
      <c r="R4322">
        <v>40895000</v>
      </c>
      <c r="S4322">
        <v>2</v>
      </c>
      <c r="T4322">
        <v>8178900</v>
      </c>
      <c r="U4322" t="s">
        <v>779</v>
      </c>
    </row>
    <row r="4323" spans="1:22" x14ac:dyDescent="0.25">
      <c r="A4323" t="s">
        <v>5896</v>
      </c>
      <c r="B4323" t="s">
        <v>5898</v>
      </c>
      <c r="C4323">
        <v>-0.31642691294352199</v>
      </c>
      <c r="D4323">
        <v>0.25528733835683298</v>
      </c>
      <c r="E4323">
        <v>1</v>
      </c>
      <c r="F4323">
        <v>-0.118830680847168</v>
      </c>
      <c r="G4323">
        <v>-9.1347694396972698E-2</v>
      </c>
      <c r="H4323">
        <v>1.3475656509399401</v>
      </c>
      <c r="I4323">
        <v>-4.8709869384765597E-2</v>
      </c>
      <c r="J4323">
        <v>-3.2453536987304701E-3</v>
      </c>
      <c r="K4323">
        <v>0.24006175994873</v>
      </c>
      <c r="L4323">
        <v>4</v>
      </c>
      <c r="M4323">
        <v>4</v>
      </c>
      <c r="N4323">
        <v>6.1</v>
      </c>
      <c r="O4323">
        <v>76.673000000000002</v>
      </c>
      <c r="P4323">
        <v>0</v>
      </c>
      <c r="Q4323">
        <v>6.3230000000000004</v>
      </c>
      <c r="R4323">
        <v>62541000</v>
      </c>
      <c r="S4323">
        <v>4</v>
      </c>
      <c r="T4323">
        <v>1645800</v>
      </c>
      <c r="U4323" t="s">
        <v>5896</v>
      </c>
      <c r="V4323" t="s">
        <v>5897</v>
      </c>
    </row>
    <row r="4324" spans="1:22" x14ac:dyDescent="0.25">
      <c r="A4324" t="s">
        <v>1625</v>
      </c>
      <c r="C4324">
        <v>-0.31665833791096998</v>
      </c>
      <c r="D4324">
        <v>0.53238218732176801</v>
      </c>
      <c r="E4324">
        <v>1</v>
      </c>
      <c r="F4324">
        <v>-6.6052074432373002</v>
      </c>
      <c r="G4324">
        <v>-6.25962257385254</v>
      </c>
      <c r="H4324">
        <v>-6.17580318450928</v>
      </c>
      <c r="I4324">
        <v>-6.2981224060058603</v>
      </c>
      <c r="J4324">
        <v>-6.6136140823364302</v>
      </c>
      <c r="K4324">
        <v>-7.0788717269897496</v>
      </c>
      <c r="L4324">
        <v>1</v>
      </c>
      <c r="M4324">
        <v>1</v>
      </c>
      <c r="N4324">
        <v>3.5</v>
      </c>
      <c r="O4324">
        <v>61.296999999999997</v>
      </c>
      <c r="P4324">
        <v>0</v>
      </c>
      <c r="Q4324">
        <v>3.7421000000000002</v>
      </c>
      <c r="R4324">
        <v>2870900</v>
      </c>
      <c r="S4324">
        <v>1</v>
      </c>
      <c r="T4324">
        <v>119620</v>
      </c>
      <c r="U4324" t="s">
        <v>1625</v>
      </c>
    </row>
    <row r="4325" spans="1:22" x14ac:dyDescent="0.25">
      <c r="A4325" t="s">
        <v>1599</v>
      </c>
      <c r="C4325">
        <v>-0.32046858469645101</v>
      </c>
      <c r="D4325">
        <v>0.80517779612646101</v>
      </c>
      <c r="E4325">
        <v>1</v>
      </c>
      <c r="F4325">
        <v>-6.0962028503418004</v>
      </c>
      <c r="G4325">
        <v>-5.7083177566528303</v>
      </c>
      <c r="H4325">
        <v>-5.7020206451415998</v>
      </c>
      <c r="I4325">
        <v>-5.9095315933227504</v>
      </c>
      <c r="J4325">
        <v>-6.2078876495361301</v>
      </c>
      <c r="K4325">
        <v>-6.3505277633667001</v>
      </c>
      <c r="L4325">
        <v>2</v>
      </c>
      <c r="M4325">
        <v>2</v>
      </c>
      <c r="N4325">
        <v>2.7</v>
      </c>
      <c r="O4325">
        <v>99.049000000000007</v>
      </c>
      <c r="P4325">
        <v>0</v>
      </c>
      <c r="Q4325">
        <v>5.0795000000000003</v>
      </c>
      <c r="R4325">
        <v>7488200</v>
      </c>
      <c r="S4325">
        <v>2</v>
      </c>
      <c r="T4325">
        <v>152820</v>
      </c>
      <c r="U4325" t="s">
        <v>1599</v>
      </c>
    </row>
    <row r="4326" spans="1:22" x14ac:dyDescent="0.25">
      <c r="A4326" t="s">
        <v>8906</v>
      </c>
      <c r="C4326">
        <v>-0.32058366139729799</v>
      </c>
      <c r="D4326">
        <v>1.0497432435323899</v>
      </c>
      <c r="E4326">
        <v>1</v>
      </c>
      <c r="F4326">
        <v>-4.1378679275512704</v>
      </c>
      <c r="G4326">
        <v>-4.16322994232178</v>
      </c>
      <c r="H4326">
        <v>-4.11415672302246</v>
      </c>
      <c r="I4326">
        <v>-4.7071275711059597</v>
      </c>
      <c r="J4326">
        <v>-4.45733737945557</v>
      </c>
      <c r="K4326">
        <v>-4.2125406265258798</v>
      </c>
      <c r="L4326">
        <v>1</v>
      </c>
      <c r="M4326">
        <v>1</v>
      </c>
      <c r="N4326">
        <v>13.6</v>
      </c>
      <c r="O4326">
        <v>11.324999999999999</v>
      </c>
      <c r="P4326">
        <v>0</v>
      </c>
      <c r="Q4326">
        <v>4.2230999999999996</v>
      </c>
      <c r="R4326">
        <v>8154000</v>
      </c>
      <c r="S4326">
        <v>1</v>
      </c>
      <c r="T4326">
        <v>1019300</v>
      </c>
      <c r="U4326" t="s">
        <v>8906</v>
      </c>
    </row>
    <row r="4327" spans="1:22" x14ac:dyDescent="0.25">
      <c r="A4327" t="s">
        <v>6946</v>
      </c>
      <c r="C4327">
        <v>-0.322613716125488</v>
      </c>
      <c r="D4327">
        <v>0.55981003259700901</v>
      </c>
      <c r="E4327">
        <v>1</v>
      </c>
      <c r="F4327">
        <v>-6.4637651443481401</v>
      </c>
      <c r="G4327">
        <v>-6.0018005371093803</v>
      </c>
      <c r="H4327">
        <v>-6.3798131942748997</v>
      </c>
      <c r="I4327">
        <v>-6.9660320281982404</v>
      </c>
      <c r="J4327">
        <v>-6.6170749664306596</v>
      </c>
      <c r="K4327">
        <v>-6.2301130294799796</v>
      </c>
      <c r="L4327">
        <v>2</v>
      </c>
      <c r="M4327">
        <v>2</v>
      </c>
      <c r="N4327">
        <v>7.8</v>
      </c>
      <c r="O4327">
        <v>31.122</v>
      </c>
      <c r="P4327">
        <v>3.2843999999999998E-3</v>
      </c>
      <c r="Q4327">
        <v>2.1966999999999999</v>
      </c>
      <c r="R4327">
        <v>19766000</v>
      </c>
      <c r="S4327">
        <v>2</v>
      </c>
      <c r="T4327">
        <v>1647200</v>
      </c>
      <c r="U4327" t="s">
        <v>6946</v>
      </c>
    </row>
    <row r="4328" spans="1:22" x14ac:dyDescent="0.25">
      <c r="A4328" t="s">
        <v>2052</v>
      </c>
      <c r="B4328" t="s">
        <v>2054</v>
      </c>
      <c r="C4328">
        <v>-0.322967529296875</v>
      </c>
      <c r="D4328">
        <v>1.14637454536535</v>
      </c>
      <c r="E4328">
        <v>1</v>
      </c>
      <c r="F4328">
        <v>-3.2289342880249001</v>
      </c>
      <c r="G4328">
        <v>-2.83500003814697</v>
      </c>
      <c r="H4328">
        <v>-3.1649198532104501</v>
      </c>
      <c r="I4328">
        <v>-3.44643974304199</v>
      </c>
      <c r="J4328">
        <v>-3.4550504684448198</v>
      </c>
      <c r="K4328">
        <v>-3.2962665557861301</v>
      </c>
      <c r="L4328">
        <v>3</v>
      </c>
      <c r="M4328">
        <v>3</v>
      </c>
      <c r="N4328">
        <v>6.2</v>
      </c>
      <c r="O4328">
        <v>58.96</v>
      </c>
      <c r="P4328">
        <v>0</v>
      </c>
      <c r="Q4328">
        <v>8.8473000000000006</v>
      </c>
      <c r="R4328">
        <v>26855000</v>
      </c>
      <c r="S4328">
        <v>3</v>
      </c>
      <c r="T4328">
        <v>895180</v>
      </c>
      <c r="U4328" t="s">
        <v>2052</v>
      </c>
      <c r="V4328" t="s">
        <v>2053</v>
      </c>
    </row>
    <row r="4329" spans="1:22" x14ac:dyDescent="0.25">
      <c r="A4329" t="s">
        <v>2294</v>
      </c>
      <c r="B4329" t="s">
        <v>2295</v>
      </c>
      <c r="C4329">
        <v>-0.32891178131103499</v>
      </c>
      <c r="D4329">
        <v>0.66371694294545203</v>
      </c>
      <c r="E4329">
        <v>1</v>
      </c>
      <c r="F4329">
        <v>-2.8599004745483398</v>
      </c>
      <c r="G4329">
        <v>-3.39771175384521</v>
      </c>
      <c r="H4329">
        <v>-3.50668525695801</v>
      </c>
      <c r="I4329">
        <v>-3.7786502838134801</v>
      </c>
      <c r="J4329">
        <v>-3.4323158264160201</v>
      </c>
      <c r="K4329">
        <v>-3.5400667190551798</v>
      </c>
      <c r="L4329">
        <v>10</v>
      </c>
      <c r="M4329">
        <v>10</v>
      </c>
      <c r="N4329">
        <v>11.4</v>
      </c>
      <c r="O4329">
        <v>159.21</v>
      </c>
      <c r="P4329">
        <v>0</v>
      </c>
      <c r="Q4329">
        <v>26.009</v>
      </c>
      <c r="R4329">
        <v>42323000</v>
      </c>
      <c r="S4329">
        <v>11</v>
      </c>
      <c r="T4329">
        <v>596090</v>
      </c>
      <c r="U4329" t="s">
        <v>2294</v>
      </c>
    </row>
    <row r="4330" spans="1:22" x14ac:dyDescent="0.25">
      <c r="A4330" t="s">
        <v>4114</v>
      </c>
      <c r="B4330" t="s">
        <v>560</v>
      </c>
      <c r="C4330">
        <v>-0.32942454020182299</v>
      </c>
      <c r="D4330">
        <v>2.20974136103673</v>
      </c>
      <c r="E4330">
        <v>1</v>
      </c>
      <c r="F4330">
        <v>-5.7722463607788104</v>
      </c>
      <c r="G4330">
        <v>-5.9454984664917001</v>
      </c>
      <c r="H4330">
        <v>-5.8057384490966797</v>
      </c>
      <c r="I4330">
        <v>-6.1062955856323198</v>
      </c>
      <c r="J4330">
        <v>-6.2142333984375</v>
      </c>
      <c r="K4330">
        <v>-6.1912279129028303</v>
      </c>
      <c r="L4330">
        <v>14</v>
      </c>
      <c r="M4330">
        <v>1</v>
      </c>
      <c r="N4330">
        <v>47.4</v>
      </c>
      <c r="O4330">
        <v>30.675000000000001</v>
      </c>
      <c r="P4330">
        <v>2.4107999999999999E-4</v>
      </c>
      <c r="Q4330">
        <v>3.4034</v>
      </c>
      <c r="R4330">
        <v>4911900</v>
      </c>
      <c r="S4330">
        <v>2</v>
      </c>
      <c r="T4330">
        <v>306990</v>
      </c>
      <c r="U4330" t="s">
        <v>4114</v>
      </c>
    </row>
    <row r="4331" spans="1:22" x14ac:dyDescent="0.25">
      <c r="A4331" t="s">
        <v>6816</v>
      </c>
      <c r="B4331" t="s">
        <v>6817</v>
      </c>
      <c r="C4331">
        <v>-0.33265145619710301</v>
      </c>
      <c r="D4331">
        <v>0.28034500703582599</v>
      </c>
      <c r="E4331">
        <v>1</v>
      </c>
      <c r="F4331">
        <v>-4.7840204238891602</v>
      </c>
      <c r="G4331">
        <v>-3.59769630432129</v>
      </c>
      <c r="H4331">
        <v>-4.8844118118286097</v>
      </c>
      <c r="I4331">
        <v>-4.2901086807251003</v>
      </c>
      <c r="J4331">
        <v>-5.0869083404540998</v>
      </c>
      <c r="K4331">
        <v>-4.8870658874511701</v>
      </c>
      <c r="L4331">
        <v>2</v>
      </c>
      <c r="M4331">
        <v>2</v>
      </c>
      <c r="N4331">
        <v>12.1</v>
      </c>
      <c r="O4331">
        <v>19.899000000000001</v>
      </c>
      <c r="P4331">
        <v>0</v>
      </c>
      <c r="Q4331">
        <v>4.2045000000000003</v>
      </c>
      <c r="R4331">
        <v>10219000</v>
      </c>
      <c r="S4331">
        <v>3</v>
      </c>
      <c r="T4331">
        <v>1021900</v>
      </c>
      <c r="U4331" t="s">
        <v>6816</v>
      </c>
    </row>
    <row r="4332" spans="1:22" x14ac:dyDescent="0.25">
      <c r="A4332" t="s">
        <v>6396</v>
      </c>
      <c r="B4332" t="s">
        <v>6397</v>
      </c>
      <c r="C4332">
        <v>-0.334561030069987</v>
      </c>
      <c r="D4332">
        <v>0.42227630268537197</v>
      </c>
      <c r="E4332">
        <v>1</v>
      </c>
      <c r="F4332">
        <v>-3.5489082336425799</v>
      </c>
      <c r="G4332">
        <v>-3.5263042449951199</v>
      </c>
      <c r="H4332">
        <v>-2.61662769317627</v>
      </c>
      <c r="I4332">
        <v>-3.7884817123413099</v>
      </c>
      <c r="J4332">
        <v>-3.3040952682495099</v>
      </c>
      <c r="K4332">
        <v>-3.6029462814331099</v>
      </c>
      <c r="L4332">
        <v>2</v>
      </c>
      <c r="M4332">
        <v>2</v>
      </c>
      <c r="N4332">
        <v>4.9000000000000004</v>
      </c>
      <c r="O4332">
        <v>49.116999999999997</v>
      </c>
      <c r="P4332">
        <v>0</v>
      </c>
      <c r="Q4332">
        <v>6.9349999999999996</v>
      </c>
      <c r="R4332">
        <v>157510000</v>
      </c>
      <c r="S4332">
        <v>3</v>
      </c>
      <c r="T4332">
        <v>5833600</v>
      </c>
      <c r="U4332" t="s">
        <v>6396</v>
      </c>
    </row>
    <row r="4333" spans="1:22" x14ac:dyDescent="0.25">
      <c r="A4333" t="s">
        <v>952</v>
      </c>
      <c r="B4333" t="s">
        <v>953</v>
      </c>
      <c r="C4333">
        <v>-0.33932463328043599</v>
      </c>
      <c r="D4333">
        <v>1.01422529520905</v>
      </c>
      <c r="E4333">
        <v>1</v>
      </c>
      <c r="F4333">
        <v>-5.0247869491577104</v>
      </c>
      <c r="G4333">
        <v>-5.0941076278686497</v>
      </c>
      <c r="H4333">
        <v>-4.8042974472045898</v>
      </c>
      <c r="I4333">
        <v>-5.51739501953125</v>
      </c>
      <c r="J4333">
        <v>-5.3531370162963903</v>
      </c>
      <c r="K4333">
        <v>-5.0706338882446298</v>
      </c>
      <c r="L4333">
        <v>3</v>
      </c>
      <c r="M4333">
        <v>3</v>
      </c>
      <c r="N4333">
        <v>2.6</v>
      </c>
      <c r="O4333">
        <v>113.15</v>
      </c>
      <c r="P4333">
        <v>0</v>
      </c>
      <c r="Q4333">
        <v>5.4447000000000001</v>
      </c>
      <c r="R4333">
        <v>48604000</v>
      </c>
      <c r="S4333">
        <v>3</v>
      </c>
      <c r="T4333">
        <v>972080</v>
      </c>
      <c r="U4333" t="s">
        <v>952</v>
      </c>
    </row>
    <row r="4334" spans="1:22" x14ac:dyDescent="0.25">
      <c r="A4334" t="s">
        <v>1449</v>
      </c>
      <c r="B4334" t="s">
        <v>1451</v>
      </c>
      <c r="C4334">
        <v>-0.339422543843587</v>
      </c>
      <c r="D4334">
        <v>0.17437706401896899</v>
      </c>
      <c r="E4334">
        <v>1</v>
      </c>
      <c r="F4334">
        <v>-0.470767021179199</v>
      </c>
      <c r="G4334">
        <v>1.1550931930542001</v>
      </c>
      <c r="H4334">
        <v>-0.38904666900634799</v>
      </c>
      <c r="I4334">
        <v>0.71446990966796897</v>
      </c>
      <c r="J4334">
        <v>-1.0480813980102499</v>
      </c>
      <c r="K4334">
        <v>-0.389376640319824</v>
      </c>
      <c r="L4334">
        <v>4</v>
      </c>
      <c r="M4334">
        <v>4</v>
      </c>
      <c r="N4334">
        <v>16.8</v>
      </c>
      <c r="O4334">
        <v>39.058999999999997</v>
      </c>
      <c r="P4334">
        <v>0</v>
      </c>
      <c r="Q4334">
        <v>37.195999999999998</v>
      </c>
      <c r="R4334">
        <v>567650000</v>
      </c>
      <c r="S4334">
        <v>8</v>
      </c>
      <c r="T4334">
        <v>40547000</v>
      </c>
      <c r="U4334" t="s">
        <v>1449</v>
      </c>
      <c r="V4334" t="s">
        <v>1450</v>
      </c>
    </row>
    <row r="4335" spans="1:22" x14ac:dyDescent="0.25">
      <c r="A4335" t="s">
        <v>7547</v>
      </c>
      <c r="B4335" t="s">
        <v>726</v>
      </c>
      <c r="C4335">
        <v>-0.340600649515788</v>
      </c>
      <c r="D4335">
        <v>0.44064411200301301</v>
      </c>
      <c r="E4335">
        <v>1</v>
      </c>
      <c r="F4335">
        <v>0.836031913757324</v>
      </c>
      <c r="G4335">
        <v>0.196429252624512</v>
      </c>
      <c r="H4335">
        <v>0.82261371612548795</v>
      </c>
      <c r="I4335">
        <v>0.14762306213378901</v>
      </c>
      <c r="J4335">
        <v>0.77156543731689498</v>
      </c>
      <c r="K4335">
        <v>-8.5915565490722698E-2</v>
      </c>
      <c r="L4335">
        <v>21</v>
      </c>
      <c r="M4335">
        <v>2</v>
      </c>
      <c r="N4335">
        <v>41.1</v>
      </c>
      <c r="O4335">
        <v>85.647000000000006</v>
      </c>
      <c r="P4335">
        <v>0</v>
      </c>
      <c r="Q4335">
        <v>26.672999999999998</v>
      </c>
      <c r="R4335">
        <v>737720000</v>
      </c>
      <c r="S4335">
        <v>4</v>
      </c>
      <c r="T4335">
        <v>23798000</v>
      </c>
      <c r="U4335" t="s">
        <v>7547</v>
      </c>
    </row>
    <row r="4336" spans="1:22" x14ac:dyDescent="0.25">
      <c r="A4336" t="s">
        <v>1083</v>
      </c>
      <c r="C4336">
        <v>-0.34309577941894498</v>
      </c>
      <c r="D4336">
        <v>0.41858030370786098</v>
      </c>
      <c r="E4336">
        <v>1</v>
      </c>
      <c r="F4336">
        <v>-5.49621677398682</v>
      </c>
      <c r="G4336">
        <v>-4.6940603256225604</v>
      </c>
      <c r="H4336">
        <v>-5.4118356704711896</v>
      </c>
      <c r="I4336">
        <v>-5.1310682296752903</v>
      </c>
      <c r="J4336">
        <v>-5.9592151641845703</v>
      </c>
      <c r="K4336">
        <v>-5.54111671447754</v>
      </c>
      <c r="L4336">
        <v>2</v>
      </c>
      <c r="M4336">
        <v>2</v>
      </c>
      <c r="N4336">
        <v>6.2</v>
      </c>
      <c r="O4336">
        <v>40.460999999999999</v>
      </c>
      <c r="P4336">
        <v>0</v>
      </c>
      <c r="Q4336">
        <v>6.8049999999999997</v>
      </c>
      <c r="R4336">
        <v>22147000</v>
      </c>
      <c r="S4336">
        <v>2</v>
      </c>
      <c r="T4336">
        <v>1107300</v>
      </c>
      <c r="U4336" t="s">
        <v>1083</v>
      </c>
    </row>
    <row r="4337" spans="1:22" x14ac:dyDescent="0.25">
      <c r="A4337" t="s">
        <v>2178</v>
      </c>
      <c r="B4337" t="s">
        <v>2179</v>
      </c>
      <c r="C4337">
        <v>-0.34651660919189498</v>
      </c>
      <c r="D4337">
        <v>0.11426060654874499</v>
      </c>
      <c r="E4337">
        <v>1</v>
      </c>
      <c r="F4337">
        <v>-1.72600269317627</v>
      </c>
      <c r="G4337">
        <v>7.7872276306152302E-2</v>
      </c>
      <c r="H4337">
        <v>-1.9222888946533201</v>
      </c>
      <c r="I4337">
        <v>0.25935554504394498</v>
      </c>
      <c r="J4337">
        <v>-2.4627513885497998</v>
      </c>
      <c r="K4337">
        <v>-2.4065732955932599</v>
      </c>
      <c r="L4337">
        <v>2</v>
      </c>
      <c r="M4337">
        <v>2</v>
      </c>
      <c r="N4337">
        <v>7.2</v>
      </c>
      <c r="O4337">
        <v>31.292000000000002</v>
      </c>
      <c r="P4337">
        <v>0</v>
      </c>
      <c r="Q4337">
        <v>4.4291</v>
      </c>
      <c r="R4337">
        <v>108210000</v>
      </c>
      <c r="S4337">
        <v>3</v>
      </c>
      <c r="T4337">
        <v>9017500</v>
      </c>
      <c r="U4337" t="s">
        <v>2178</v>
      </c>
    </row>
    <row r="4338" spans="1:22" x14ac:dyDescent="0.25">
      <c r="A4338" t="s">
        <v>3041</v>
      </c>
      <c r="B4338" t="s">
        <v>3043</v>
      </c>
      <c r="C4338">
        <v>-0.35015932718912701</v>
      </c>
      <c r="D4338">
        <v>0.25147720921696298</v>
      </c>
      <c r="E4338">
        <v>1</v>
      </c>
      <c r="F4338">
        <v>-1.4568834304809599</v>
      </c>
      <c r="G4338">
        <v>-2.7872562408447301</v>
      </c>
      <c r="H4338">
        <v>-1.4723215103149401</v>
      </c>
      <c r="I4338">
        <v>-2.9201221466064502</v>
      </c>
      <c r="J4338">
        <v>-1.94099140167236</v>
      </c>
      <c r="K4338">
        <v>-1.9058256149292001</v>
      </c>
      <c r="L4338">
        <v>2</v>
      </c>
      <c r="M4338">
        <v>2</v>
      </c>
      <c r="N4338">
        <v>18.100000000000001</v>
      </c>
      <c r="O4338">
        <v>14.073</v>
      </c>
      <c r="P4338">
        <v>0</v>
      </c>
      <c r="Q4338">
        <v>14.14</v>
      </c>
      <c r="R4338">
        <v>83534000</v>
      </c>
      <c r="S4338">
        <v>2</v>
      </c>
      <c r="T4338">
        <v>9281600</v>
      </c>
      <c r="U4338" t="s">
        <v>3041</v>
      </c>
      <c r="V4338" t="s">
        <v>3042</v>
      </c>
    </row>
    <row r="4339" spans="1:22" x14ac:dyDescent="0.25">
      <c r="A4339" t="s">
        <v>6714</v>
      </c>
      <c r="B4339" t="s">
        <v>6716</v>
      </c>
      <c r="C4339">
        <v>-0.351306279500325</v>
      </c>
      <c r="D4339">
        <v>0.87019328239156202</v>
      </c>
      <c r="E4339">
        <v>1</v>
      </c>
      <c r="F4339">
        <v>-6.5006475448608398</v>
      </c>
      <c r="G4339">
        <v>-5.9431667327880904</v>
      </c>
      <c r="H4339">
        <v>-6.1595287322998002</v>
      </c>
      <c r="I4339">
        <v>-6.71878910064697</v>
      </c>
      <c r="J4339">
        <v>-6.3909378051757804</v>
      </c>
      <c r="K4339">
        <v>-6.5475349426269496</v>
      </c>
      <c r="L4339">
        <v>1</v>
      </c>
      <c r="M4339">
        <v>1</v>
      </c>
      <c r="N4339">
        <v>13.2</v>
      </c>
      <c r="O4339">
        <v>14.675000000000001</v>
      </c>
      <c r="P4339">
        <v>2.4256E-3</v>
      </c>
      <c r="Q4339">
        <v>2.2671000000000001</v>
      </c>
      <c r="R4339">
        <v>2085200</v>
      </c>
      <c r="S4339">
        <v>1</v>
      </c>
      <c r="T4339">
        <v>260650</v>
      </c>
      <c r="U4339" t="s">
        <v>6714</v>
      </c>
      <c r="V4339" t="s">
        <v>6715</v>
      </c>
    </row>
    <row r="4340" spans="1:22" x14ac:dyDescent="0.25">
      <c r="A4340" t="s">
        <v>9161</v>
      </c>
      <c r="C4340">
        <v>-0.35140450795491501</v>
      </c>
      <c r="D4340">
        <v>0.30103402684769798</v>
      </c>
      <c r="E4340">
        <v>1</v>
      </c>
      <c r="F4340">
        <v>-6.3064289093017596</v>
      </c>
      <c r="G4340">
        <v>-7.1072645187377903</v>
      </c>
      <c r="H4340">
        <v>-6.1155033111572301</v>
      </c>
      <c r="I4340">
        <v>-7.5375947952270499</v>
      </c>
      <c r="J4340">
        <v>-6.2881193161010698</v>
      </c>
      <c r="K4340">
        <v>-6.7576961517334002</v>
      </c>
      <c r="L4340">
        <v>1</v>
      </c>
      <c r="M4340">
        <v>1</v>
      </c>
      <c r="N4340">
        <v>2.5</v>
      </c>
      <c r="O4340">
        <v>76.41</v>
      </c>
      <c r="P4340">
        <v>6.3626999999999998E-3</v>
      </c>
      <c r="Q4340">
        <v>1.8655999999999999</v>
      </c>
      <c r="R4340">
        <v>5705500</v>
      </c>
      <c r="S4340">
        <v>1</v>
      </c>
      <c r="T4340">
        <v>219440</v>
      </c>
      <c r="U4340" t="s">
        <v>9161</v>
      </c>
    </row>
    <row r="4341" spans="1:22" x14ac:dyDescent="0.25">
      <c r="A4341" t="s">
        <v>7149</v>
      </c>
      <c r="B4341" t="s">
        <v>7150</v>
      </c>
      <c r="C4341">
        <v>-0.35339768727620502</v>
      </c>
      <c r="D4341">
        <v>0.79986275590649802</v>
      </c>
      <c r="E4341">
        <v>1</v>
      </c>
      <c r="F4341">
        <v>2.7729043960571298</v>
      </c>
      <c r="G4341">
        <v>2.5325899124145499</v>
      </c>
      <c r="H4341">
        <v>2.4975118637085001</v>
      </c>
      <c r="I4341">
        <v>2.0264835357665998</v>
      </c>
      <c r="J4341">
        <v>2.61493968963623</v>
      </c>
      <c r="K4341">
        <v>2.10138988494873</v>
      </c>
      <c r="L4341">
        <v>5</v>
      </c>
      <c r="M4341">
        <v>5</v>
      </c>
      <c r="N4341">
        <v>47.6</v>
      </c>
      <c r="O4341">
        <v>11.192</v>
      </c>
      <c r="P4341">
        <v>0</v>
      </c>
      <c r="Q4341">
        <v>56.054000000000002</v>
      </c>
      <c r="R4341">
        <v>1032200000</v>
      </c>
      <c r="S4341">
        <v>12</v>
      </c>
      <c r="T4341">
        <v>258060000</v>
      </c>
      <c r="U4341" t="s">
        <v>7149</v>
      </c>
    </row>
    <row r="4342" spans="1:22" x14ac:dyDescent="0.25">
      <c r="A4342" t="s">
        <v>6073</v>
      </c>
      <c r="B4342" t="s">
        <v>6074</v>
      </c>
      <c r="C4342">
        <v>-0.35396925608316998</v>
      </c>
      <c r="D4342">
        <v>0.32110664092330699</v>
      </c>
      <c r="E4342">
        <v>1</v>
      </c>
      <c r="F4342">
        <v>-2.3317289352417001</v>
      </c>
      <c r="G4342">
        <v>-2.3958387374877899</v>
      </c>
      <c r="H4342">
        <v>-2.2995376586914098</v>
      </c>
      <c r="I4342">
        <v>-3.5181398391723602</v>
      </c>
      <c r="J4342">
        <v>-2.6083021163940399</v>
      </c>
      <c r="K4342">
        <v>-1.9625711441039999</v>
      </c>
      <c r="L4342">
        <v>2</v>
      </c>
      <c r="M4342">
        <v>2</v>
      </c>
      <c r="N4342">
        <v>4.5999999999999996</v>
      </c>
      <c r="O4342">
        <v>49.790999999999997</v>
      </c>
      <c r="P4342">
        <v>0</v>
      </c>
      <c r="Q4342">
        <v>4.3715999999999999</v>
      </c>
      <c r="R4342">
        <v>22466000</v>
      </c>
      <c r="S4342">
        <v>2</v>
      </c>
      <c r="T4342">
        <v>1872100</v>
      </c>
      <c r="U4342" t="s">
        <v>6073</v>
      </c>
    </row>
    <row r="4343" spans="1:22" x14ac:dyDescent="0.25">
      <c r="A4343" t="s">
        <v>962</v>
      </c>
      <c r="B4343" t="s">
        <v>963</v>
      </c>
      <c r="C4343">
        <v>-0.35729757944742802</v>
      </c>
      <c r="D4343">
        <v>0.42847566670731901</v>
      </c>
      <c r="E4343">
        <v>1</v>
      </c>
      <c r="F4343">
        <v>-0.31989192962646501</v>
      </c>
      <c r="G4343">
        <v>0.615054130554199</v>
      </c>
      <c r="H4343">
        <v>-0.40113162994384799</v>
      </c>
      <c r="I4343">
        <v>-0.22043418884277299</v>
      </c>
      <c r="J4343">
        <v>-0.67863941192626998</v>
      </c>
      <c r="K4343">
        <v>-0.27878856658935502</v>
      </c>
      <c r="L4343">
        <v>1</v>
      </c>
      <c r="M4343">
        <v>1</v>
      </c>
      <c r="N4343">
        <v>8.6999999999999993</v>
      </c>
      <c r="O4343">
        <v>11.436999999999999</v>
      </c>
      <c r="P4343">
        <v>2.343E-4</v>
      </c>
      <c r="Q4343">
        <v>3.0485000000000002</v>
      </c>
      <c r="R4343">
        <v>166440000</v>
      </c>
      <c r="S4343">
        <v>2</v>
      </c>
      <c r="T4343">
        <v>83218000</v>
      </c>
      <c r="U4343" t="s">
        <v>962</v>
      </c>
    </row>
    <row r="4344" spans="1:22" x14ac:dyDescent="0.25">
      <c r="A4344" t="s">
        <v>7706</v>
      </c>
      <c r="B4344" t="s">
        <v>7708</v>
      </c>
      <c r="C4344">
        <v>-0.358340263366699</v>
      </c>
      <c r="D4344">
        <v>0.20881747839006101</v>
      </c>
      <c r="E4344">
        <v>1</v>
      </c>
      <c r="F4344">
        <v>-2.8055543899536102</v>
      </c>
      <c r="G4344">
        <v>-4.3584260940551802</v>
      </c>
      <c r="H4344">
        <v>-3.24348068237305</v>
      </c>
      <c r="I4344">
        <v>-4.7808103561401403</v>
      </c>
      <c r="J4344">
        <v>-3.3917760848999001</v>
      </c>
      <c r="K4344">
        <v>-3.3098955154418901</v>
      </c>
      <c r="L4344">
        <v>3</v>
      </c>
      <c r="M4344">
        <v>3</v>
      </c>
      <c r="N4344">
        <v>11.6</v>
      </c>
      <c r="O4344">
        <v>32.216999999999999</v>
      </c>
      <c r="P4344">
        <v>2.4231E-4</v>
      </c>
      <c r="Q4344">
        <v>3.4714</v>
      </c>
      <c r="R4344">
        <v>144260000</v>
      </c>
      <c r="S4344">
        <v>3</v>
      </c>
      <c r="T4344">
        <v>9617300</v>
      </c>
      <c r="U4344" t="s">
        <v>7706</v>
      </c>
      <c r="V4344" t="s">
        <v>7707</v>
      </c>
    </row>
    <row r="4345" spans="1:22" x14ac:dyDescent="0.25">
      <c r="A4345" t="s">
        <v>6129</v>
      </c>
      <c r="B4345" t="s">
        <v>6130</v>
      </c>
      <c r="C4345">
        <v>-0.36866283416748002</v>
      </c>
      <c r="D4345">
        <v>0.117613818204614</v>
      </c>
      <c r="E4345">
        <v>1</v>
      </c>
      <c r="F4345">
        <v>-4.0992183685302699</v>
      </c>
      <c r="G4345">
        <v>-5.5632390975952104</v>
      </c>
      <c r="H4345">
        <v>-4.2012233734130904</v>
      </c>
      <c r="I4345">
        <v>-7.0308504104614302</v>
      </c>
      <c r="J4345">
        <v>-3.6349840164184601</v>
      </c>
      <c r="K4345">
        <v>-4.3038349151611301</v>
      </c>
      <c r="L4345">
        <v>1</v>
      </c>
      <c r="M4345">
        <v>1</v>
      </c>
      <c r="N4345">
        <v>4.8</v>
      </c>
      <c r="O4345">
        <v>34.545999999999999</v>
      </c>
      <c r="P4345">
        <v>0</v>
      </c>
      <c r="Q4345">
        <v>9.8812999999999995</v>
      </c>
      <c r="R4345">
        <v>24712000</v>
      </c>
      <c r="S4345">
        <v>1</v>
      </c>
      <c r="T4345">
        <v>2471200</v>
      </c>
      <c r="U4345" t="s">
        <v>6129</v>
      </c>
    </row>
    <row r="4346" spans="1:22" x14ac:dyDescent="0.25">
      <c r="A4346" t="s">
        <v>2135</v>
      </c>
      <c r="C4346">
        <v>-0.37532202402750697</v>
      </c>
      <c r="D4346">
        <v>0.66720049477584997</v>
      </c>
      <c r="E4346">
        <v>1</v>
      </c>
      <c r="F4346">
        <v>-6.6474027633667001</v>
      </c>
      <c r="G4346">
        <v>-6.667236328125</v>
      </c>
      <c r="H4346">
        <v>-6.8574333190918004</v>
      </c>
      <c r="I4346">
        <v>-6.6210813522338903</v>
      </c>
      <c r="J4346">
        <v>-7.4395942687988299</v>
      </c>
      <c r="K4346">
        <v>-7.2373628616332999</v>
      </c>
      <c r="L4346">
        <v>2</v>
      </c>
      <c r="M4346">
        <v>2</v>
      </c>
      <c r="N4346">
        <v>14.9</v>
      </c>
      <c r="O4346">
        <v>24.506</v>
      </c>
      <c r="P4346">
        <v>2.3708E-4</v>
      </c>
      <c r="Q4346">
        <v>3.1937000000000002</v>
      </c>
      <c r="R4346">
        <v>7223200</v>
      </c>
      <c r="S4346">
        <v>2</v>
      </c>
      <c r="T4346">
        <v>722320</v>
      </c>
      <c r="U4346" t="s">
        <v>2135</v>
      </c>
    </row>
    <row r="4347" spans="1:22" x14ac:dyDescent="0.25">
      <c r="A4347" t="s">
        <v>9326</v>
      </c>
      <c r="C4347">
        <v>-0.382712046305339</v>
      </c>
      <c r="D4347">
        <v>0.19765372516051899</v>
      </c>
      <c r="E4347">
        <v>1</v>
      </c>
      <c r="F4347">
        <v>-3.9794778823852499</v>
      </c>
      <c r="G4347">
        <v>-4.0206480026245099</v>
      </c>
      <c r="H4347">
        <v>-3.86107730865479</v>
      </c>
      <c r="I4347">
        <v>-5.7575225830078098</v>
      </c>
      <c r="J4347">
        <v>-4.0027923583984402</v>
      </c>
      <c r="K4347">
        <v>-3.24902439117432</v>
      </c>
      <c r="L4347">
        <v>1</v>
      </c>
      <c r="M4347">
        <v>1</v>
      </c>
      <c r="N4347">
        <v>2.2000000000000002</v>
      </c>
      <c r="O4347">
        <v>82.506</v>
      </c>
      <c r="P4347">
        <v>5.7654999999999998E-3</v>
      </c>
      <c r="Q4347">
        <v>1.9449000000000001</v>
      </c>
      <c r="R4347">
        <v>3571600</v>
      </c>
      <c r="S4347">
        <v>1</v>
      </c>
      <c r="T4347">
        <v>115210</v>
      </c>
      <c r="U4347" t="s">
        <v>9326</v>
      </c>
    </row>
    <row r="4348" spans="1:22" x14ac:dyDescent="0.25">
      <c r="A4348" t="s">
        <v>3016</v>
      </c>
      <c r="B4348" t="s">
        <v>3018</v>
      </c>
      <c r="C4348">
        <v>-0.38938395182291702</v>
      </c>
      <c r="D4348">
        <v>0.38679915856014202</v>
      </c>
      <c r="E4348">
        <v>1</v>
      </c>
      <c r="F4348">
        <v>-3.4378137588500999</v>
      </c>
      <c r="G4348">
        <v>-4.16780757904053</v>
      </c>
      <c r="H4348">
        <v>-3.30691337585449</v>
      </c>
      <c r="I4348">
        <v>-4.6603746414184597</v>
      </c>
      <c r="J4348">
        <v>-3.8623228073120099</v>
      </c>
      <c r="K4348">
        <v>-3.5579891204834002</v>
      </c>
      <c r="L4348">
        <v>1</v>
      </c>
      <c r="M4348">
        <v>1</v>
      </c>
      <c r="N4348">
        <v>9.8000000000000007</v>
      </c>
      <c r="O4348">
        <v>16.298999999999999</v>
      </c>
      <c r="P4348">
        <v>2.4272000000000001E-4</v>
      </c>
      <c r="Q4348">
        <v>3.4925000000000002</v>
      </c>
      <c r="R4348">
        <v>32711000</v>
      </c>
      <c r="S4348">
        <v>2</v>
      </c>
      <c r="T4348">
        <v>3634500</v>
      </c>
      <c r="U4348" t="s">
        <v>3016</v>
      </c>
      <c r="V4348" t="s">
        <v>3017</v>
      </c>
    </row>
    <row r="4349" spans="1:22" x14ac:dyDescent="0.25">
      <c r="A4349" t="s">
        <v>6877</v>
      </c>
      <c r="B4349" t="s">
        <v>6878</v>
      </c>
      <c r="C4349">
        <v>-0.39948527018229202</v>
      </c>
      <c r="D4349">
        <v>0.509756175850403</v>
      </c>
      <c r="E4349">
        <v>1</v>
      </c>
      <c r="F4349">
        <v>-3.2733850479125999</v>
      </c>
      <c r="G4349">
        <v>-3.2607040405273402</v>
      </c>
      <c r="H4349">
        <v>-3.3208818435668901</v>
      </c>
      <c r="I4349">
        <v>-4.3408851623535201</v>
      </c>
      <c r="J4349">
        <v>-3.52755546569824</v>
      </c>
      <c r="K4349">
        <v>-3.18498611450195</v>
      </c>
      <c r="L4349">
        <v>1</v>
      </c>
      <c r="M4349">
        <v>1</v>
      </c>
      <c r="N4349">
        <v>3.6</v>
      </c>
      <c r="O4349">
        <v>39.381999999999998</v>
      </c>
      <c r="P4349">
        <v>0</v>
      </c>
      <c r="Q4349">
        <v>7.8582999999999998</v>
      </c>
      <c r="R4349">
        <v>74322000</v>
      </c>
      <c r="S4349">
        <v>1</v>
      </c>
      <c r="T4349">
        <v>5308700</v>
      </c>
      <c r="U4349" t="s">
        <v>6877</v>
      </c>
    </row>
    <row r="4350" spans="1:22" x14ac:dyDescent="0.25">
      <c r="A4350" t="s">
        <v>3169</v>
      </c>
      <c r="B4350" t="s">
        <v>3171</v>
      </c>
      <c r="C4350">
        <v>-0.402414004007975</v>
      </c>
      <c r="D4350">
        <v>2.0423103405336498</v>
      </c>
      <c r="E4350">
        <v>1</v>
      </c>
      <c r="F4350">
        <v>5.7473669052123997</v>
      </c>
      <c r="G4350">
        <v>5.4988965988159197</v>
      </c>
      <c r="H4350">
        <v>5.7424001693725604</v>
      </c>
      <c r="I4350">
        <v>5.2165985107421902</v>
      </c>
      <c r="J4350">
        <v>5.2753267288207999</v>
      </c>
      <c r="K4350">
        <v>5.2894964218139604</v>
      </c>
      <c r="L4350">
        <v>28</v>
      </c>
      <c r="M4350">
        <v>28</v>
      </c>
      <c r="N4350">
        <v>74.400000000000006</v>
      </c>
      <c r="O4350">
        <v>47.534999999999997</v>
      </c>
      <c r="P4350">
        <v>0</v>
      </c>
      <c r="Q4350">
        <v>265.17</v>
      </c>
      <c r="R4350">
        <v>74542000000</v>
      </c>
      <c r="S4350">
        <v>127</v>
      </c>
      <c r="T4350">
        <v>3549600000</v>
      </c>
      <c r="U4350" t="s">
        <v>3169</v>
      </c>
      <c r="V4350" t="s">
        <v>3170</v>
      </c>
    </row>
    <row r="4351" spans="1:22" x14ac:dyDescent="0.25">
      <c r="A4351" t="s">
        <v>847</v>
      </c>
      <c r="C4351">
        <v>-0.40338007609049498</v>
      </c>
      <c r="D4351">
        <v>1.70114528103955</v>
      </c>
      <c r="E4351">
        <v>1</v>
      </c>
      <c r="F4351">
        <v>-6.2665748596191397</v>
      </c>
      <c r="G4351">
        <v>-6.1225337982177699</v>
      </c>
      <c r="H4351">
        <v>-6.3986005783081099</v>
      </c>
      <c r="I4351">
        <v>-6.7452058792114302</v>
      </c>
      <c r="J4351">
        <v>-6.5219860076904297</v>
      </c>
      <c r="K4351">
        <v>-6.7306575775146502</v>
      </c>
      <c r="L4351">
        <v>2</v>
      </c>
      <c r="M4351">
        <v>2</v>
      </c>
      <c r="N4351">
        <v>2.7</v>
      </c>
      <c r="O4351">
        <v>90.896000000000001</v>
      </c>
      <c r="P4351">
        <v>0</v>
      </c>
      <c r="Q4351">
        <v>5.1338999999999997</v>
      </c>
      <c r="R4351">
        <v>13416000</v>
      </c>
      <c r="S4351">
        <v>3</v>
      </c>
      <c r="T4351">
        <v>279510</v>
      </c>
      <c r="U4351" t="s">
        <v>847</v>
      </c>
    </row>
    <row r="4352" spans="1:22" x14ac:dyDescent="0.25">
      <c r="A4352" t="s">
        <v>3590</v>
      </c>
      <c r="B4352" t="s">
        <v>3592</v>
      </c>
      <c r="C4352">
        <v>-0.408260981241861</v>
      </c>
      <c r="D4352">
        <v>0.25394021960701502</v>
      </c>
      <c r="E4352">
        <v>1</v>
      </c>
      <c r="F4352">
        <v>-7.1791868209838903</v>
      </c>
      <c r="G4352">
        <v>-7.5263223648071298</v>
      </c>
      <c r="H4352">
        <v>-6.8737268447876003</v>
      </c>
      <c r="I4352">
        <v>-8.7716026306152308</v>
      </c>
      <c r="J4352">
        <v>-7.3141813278198198</v>
      </c>
      <c r="K4352">
        <v>-6.7182350158691397</v>
      </c>
      <c r="L4352">
        <v>2</v>
      </c>
      <c r="M4352">
        <v>2</v>
      </c>
      <c r="N4352">
        <v>5.4</v>
      </c>
      <c r="O4352">
        <v>50.378999999999998</v>
      </c>
      <c r="P4352">
        <v>0</v>
      </c>
      <c r="Q4352">
        <v>4.3396999999999997</v>
      </c>
      <c r="R4352">
        <v>32136000</v>
      </c>
      <c r="S4352">
        <v>2</v>
      </c>
      <c r="T4352">
        <v>1397200</v>
      </c>
      <c r="U4352" t="s">
        <v>3590</v>
      </c>
      <c r="V4352" t="s">
        <v>3591</v>
      </c>
    </row>
    <row r="4353" spans="1:22" x14ac:dyDescent="0.25">
      <c r="A4353" t="s">
        <v>2266</v>
      </c>
      <c r="C4353">
        <v>-0.41560777028401802</v>
      </c>
      <c r="D4353">
        <v>0.75864228087264995</v>
      </c>
      <c r="E4353">
        <v>1</v>
      </c>
      <c r="F4353">
        <v>-4.7095489501953098</v>
      </c>
      <c r="G4353">
        <v>-4.4272956848144496</v>
      </c>
      <c r="H4353">
        <v>-4.1846885681152299</v>
      </c>
      <c r="I4353">
        <v>-5.2067451477050799</v>
      </c>
      <c r="J4353">
        <v>-4.8516044616699201</v>
      </c>
      <c r="K4353">
        <v>-4.5100069046020499</v>
      </c>
      <c r="L4353">
        <v>2</v>
      </c>
      <c r="M4353">
        <v>2</v>
      </c>
      <c r="N4353">
        <v>1.7</v>
      </c>
      <c r="O4353">
        <v>115.54</v>
      </c>
      <c r="P4353">
        <v>0</v>
      </c>
      <c r="Q4353">
        <v>4.6192000000000002</v>
      </c>
      <c r="R4353">
        <v>20066000</v>
      </c>
      <c r="S4353">
        <v>2</v>
      </c>
      <c r="T4353">
        <v>528060</v>
      </c>
      <c r="U4353" t="s">
        <v>2266</v>
      </c>
    </row>
    <row r="4354" spans="1:22" x14ac:dyDescent="0.25">
      <c r="A4354" t="s">
        <v>8376</v>
      </c>
      <c r="B4354" t="s">
        <v>8378</v>
      </c>
      <c r="C4354">
        <v>-0.41841348012288399</v>
      </c>
      <c r="D4354">
        <v>1.42737528026295</v>
      </c>
      <c r="E4354">
        <v>1</v>
      </c>
      <c r="F4354">
        <v>-3.49318599700928</v>
      </c>
      <c r="G4354">
        <v>-3.3023481369018599</v>
      </c>
      <c r="H4354">
        <v>-3.4664039611816402</v>
      </c>
      <c r="I4354">
        <v>-4.07318210601807</v>
      </c>
      <c r="J4354">
        <v>-3.6585454940795898</v>
      </c>
      <c r="K4354">
        <v>-3.78545093536377</v>
      </c>
      <c r="L4354">
        <v>1</v>
      </c>
      <c r="M4354">
        <v>1</v>
      </c>
      <c r="N4354">
        <v>7.8</v>
      </c>
      <c r="O4354">
        <v>34.814999999999998</v>
      </c>
      <c r="P4354">
        <v>0</v>
      </c>
      <c r="Q4354">
        <v>3.9115000000000002</v>
      </c>
      <c r="R4354">
        <v>16073000</v>
      </c>
      <c r="S4354">
        <v>1</v>
      </c>
      <c r="T4354">
        <v>945480</v>
      </c>
      <c r="U4354" t="s">
        <v>8376</v>
      </c>
      <c r="V4354" t="s">
        <v>8377</v>
      </c>
    </row>
    <row r="4355" spans="1:22" x14ac:dyDescent="0.25">
      <c r="A4355" t="s">
        <v>8020</v>
      </c>
      <c r="B4355" t="s">
        <v>8021</v>
      </c>
      <c r="C4355">
        <v>-0.42293961842854799</v>
      </c>
      <c r="D4355">
        <v>0.378870862452238</v>
      </c>
      <c r="E4355">
        <v>1</v>
      </c>
      <c r="F4355">
        <v>-7.2154369354248002</v>
      </c>
      <c r="G4355">
        <v>-7.3760881423950204</v>
      </c>
      <c r="H4355">
        <v>-7.2417268753051802</v>
      </c>
      <c r="I4355">
        <v>-8.6290388107299805</v>
      </c>
      <c r="J4355">
        <v>-7.1626939773559597</v>
      </c>
      <c r="K4355">
        <v>-7.3103380203247097</v>
      </c>
      <c r="L4355">
        <v>5</v>
      </c>
      <c r="M4355">
        <v>5</v>
      </c>
      <c r="N4355">
        <v>9.3000000000000007</v>
      </c>
      <c r="O4355">
        <v>76.320999999999998</v>
      </c>
      <c r="P4355">
        <v>0</v>
      </c>
      <c r="Q4355">
        <v>20.960999999999999</v>
      </c>
      <c r="R4355">
        <v>43915000</v>
      </c>
      <c r="S4355">
        <v>6</v>
      </c>
      <c r="T4355">
        <v>1155600</v>
      </c>
      <c r="U4355" t="s">
        <v>8020</v>
      </c>
    </row>
    <row r="4356" spans="1:22" x14ac:dyDescent="0.25">
      <c r="A4356" t="s">
        <v>1773</v>
      </c>
      <c r="C4356">
        <v>-0.43826166788736998</v>
      </c>
      <c r="D4356">
        <v>0.30245875892581697</v>
      </c>
      <c r="E4356">
        <v>1</v>
      </c>
      <c r="F4356">
        <v>-1.8731098175048799</v>
      </c>
      <c r="G4356">
        <v>-2.9943513870239298</v>
      </c>
      <c r="H4356">
        <v>-1.9808349609375</v>
      </c>
      <c r="I4356">
        <v>-3.3988609313964799</v>
      </c>
      <c r="J4356">
        <v>-1.82130527496338</v>
      </c>
      <c r="K4356">
        <v>-2.9429149627685498</v>
      </c>
      <c r="L4356">
        <v>2</v>
      </c>
      <c r="M4356">
        <v>2</v>
      </c>
      <c r="N4356">
        <v>2.2000000000000002</v>
      </c>
      <c r="O4356">
        <v>115.02</v>
      </c>
      <c r="P4356">
        <v>2.3877999999999999E-4</v>
      </c>
      <c r="Q4356">
        <v>3.2765</v>
      </c>
      <c r="R4356">
        <v>58034000</v>
      </c>
      <c r="S4356">
        <v>2</v>
      </c>
      <c r="T4356">
        <v>983620</v>
      </c>
      <c r="U4356" t="s">
        <v>1773</v>
      </c>
    </row>
    <row r="4357" spans="1:22" x14ac:dyDescent="0.25">
      <c r="A4357" t="s">
        <v>979</v>
      </c>
      <c r="B4357" t="s">
        <v>980</v>
      </c>
      <c r="C4357">
        <v>-0.439080556233724</v>
      </c>
      <c r="D4357">
        <v>0.41315526465657998</v>
      </c>
      <c r="E4357">
        <v>1</v>
      </c>
      <c r="F4357">
        <v>-5.5135679244995099</v>
      </c>
      <c r="G4357">
        <v>-5.33872318267822</v>
      </c>
      <c r="H4357">
        <v>-5.29990577697754</v>
      </c>
      <c r="I4357">
        <v>-6.68892478942871</v>
      </c>
      <c r="J4357">
        <v>-5.5837421417236301</v>
      </c>
      <c r="K4357">
        <v>-5.1967716217040998</v>
      </c>
      <c r="L4357">
        <v>5</v>
      </c>
      <c r="M4357">
        <v>5</v>
      </c>
      <c r="N4357">
        <v>19.100000000000001</v>
      </c>
      <c r="O4357">
        <v>54.401000000000003</v>
      </c>
      <c r="P4357">
        <v>0</v>
      </c>
      <c r="Q4357">
        <v>11.036</v>
      </c>
      <c r="R4357">
        <v>28010000</v>
      </c>
      <c r="S4357">
        <v>6</v>
      </c>
      <c r="T4357">
        <v>1217800</v>
      </c>
      <c r="U4357" t="s">
        <v>979</v>
      </c>
    </row>
    <row r="4358" spans="1:22" x14ac:dyDescent="0.25">
      <c r="A4358" t="s">
        <v>7446</v>
      </c>
      <c r="B4358" t="s">
        <v>7447</v>
      </c>
      <c r="C4358">
        <v>-0.44302145640055302</v>
      </c>
      <c r="D4358">
        <v>0.337988319330361</v>
      </c>
      <c r="E4358">
        <v>1</v>
      </c>
      <c r="F4358">
        <v>-0.42337131500244102</v>
      </c>
      <c r="G4358">
        <v>0.90947628021240201</v>
      </c>
      <c r="H4358">
        <v>-0.54077816009521495</v>
      </c>
      <c r="I4358">
        <v>7.8783035278320299E-2</v>
      </c>
      <c r="J4358">
        <v>-0.840847969055176</v>
      </c>
      <c r="K4358">
        <v>-0.62167263031005904</v>
      </c>
      <c r="L4358">
        <v>4</v>
      </c>
      <c r="M4358">
        <v>4</v>
      </c>
      <c r="N4358">
        <v>51.9</v>
      </c>
      <c r="O4358">
        <v>11.294</v>
      </c>
      <c r="P4358">
        <v>0</v>
      </c>
      <c r="Q4358">
        <v>31.154</v>
      </c>
      <c r="R4358">
        <v>465450000</v>
      </c>
      <c r="S4358">
        <v>4</v>
      </c>
      <c r="T4358">
        <v>116360000</v>
      </c>
      <c r="U4358" t="s">
        <v>7446</v>
      </c>
    </row>
    <row r="4359" spans="1:22" x14ac:dyDescent="0.25">
      <c r="A4359" t="s">
        <v>6765</v>
      </c>
      <c r="C4359">
        <v>-0.44352149963378901</v>
      </c>
      <c r="D4359">
        <v>0.90882623918071503</v>
      </c>
      <c r="E4359">
        <v>1</v>
      </c>
      <c r="F4359">
        <v>-7.7937669754028303</v>
      </c>
      <c r="G4359">
        <v>-7.81308937072754</v>
      </c>
      <c r="H4359">
        <v>-7.8044767379760698</v>
      </c>
      <c r="I4359">
        <v>-8.5932073593139595</v>
      </c>
      <c r="J4359">
        <v>-8.3308944702148402</v>
      </c>
      <c r="K4359">
        <v>-7.8177957534790004</v>
      </c>
      <c r="L4359">
        <v>1</v>
      </c>
      <c r="M4359">
        <v>1</v>
      </c>
      <c r="N4359">
        <v>7.7</v>
      </c>
      <c r="O4359">
        <v>17.52</v>
      </c>
      <c r="P4359">
        <v>0</v>
      </c>
      <c r="Q4359">
        <v>3.8146</v>
      </c>
      <c r="R4359">
        <v>13093000</v>
      </c>
      <c r="S4359">
        <v>1</v>
      </c>
      <c r="T4359">
        <v>1454700</v>
      </c>
      <c r="U4359" t="s">
        <v>6765</v>
      </c>
    </row>
    <row r="4360" spans="1:22" x14ac:dyDescent="0.25">
      <c r="A4360" t="s">
        <v>8628</v>
      </c>
      <c r="C4360">
        <v>-0.48933760325113901</v>
      </c>
      <c r="D4360">
        <v>0.53645550820800703</v>
      </c>
      <c r="E4360">
        <v>1</v>
      </c>
      <c r="F4360">
        <v>-1.4231767654418901</v>
      </c>
      <c r="G4360">
        <v>-1.3524751663207999</v>
      </c>
      <c r="H4360">
        <v>-1.39002513885498</v>
      </c>
      <c r="I4360">
        <v>-2.6488571166992201</v>
      </c>
      <c r="J4360">
        <v>-1.6889219284057599</v>
      </c>
      <c r="K4360">
        <v>-1.29591083526611</v>
      </c>
      <c r="L4360">
        <v>4</v>
      </c>
      <c r="M4360">
        <v>4</v>
      </c>
      <c r="N4360">
        <v>52.8</v>
      </c>
      <c r="O4360">
        <v>11.666</v>
      </c>
      <c r="P4360">
        <v>0</v>
      </c>
      <c r="Q4360">
        <v>31.43</v>
      </c>
      <c r="R4360">
        <v>237380000</v>
      </c>
      <c r="S4360">
        <v>5</v>
      </c>
      <c r="T4360">
        <v>39564000</v>
      </c>
      <c r="U4360" t="s">
        <v>8628</v>
      </c>
    </row>
    <row r="4361" spans="1:22" x14ac:dyDescent="0.25">
      <c r="A4361" t="s">
        <v>8861</v>
      </c>
      <c r="B4361" t="s">
        <v>8862</v>
      </c>
      <c r="C4361">
        <v>-0.49848524729410798</v>
      </c>
      <c r="D4361">
        <v>0.38724632769362499</v>
      </c>
      <c r="E4361">
        <v>1</v>
      </c>
      <c r="F4361">
        <v>-2.0197563171386701</v>
      </c>
      <c r="G4361">
        <v>-0.75762462615966797</v>
      </c>
      <c r="H4361">
        <v>-2.4567737579345699</v>
      </c>
      <c r="I4361">
        <v>-2.0251598358154301</v>
      </c>
      <c r="J4361">
        <v>-2.6129341125488299</v>
      </c>
      <c r="K4361">
        <v>-2.0915164947509801</v>
      </c>
      <c r="L4361">
        <v>2</v>
      </c>
      <c r="M4361">
        <v>2</v>
      </c>
      <c r="N4361">
        <v>5.9</v>
      </c>
      <c r="O4361">
        <v>29.164000000000001</v>
      </c>
      <c r="P4361">
        <v>0</v>
      </c>
      <c r="Q4361">
        <v>11.27</v>
      </c>
      <c r="R4361">
        <v>308250000</v>
      </c>
      <c r="S4361">
        <v>3</v>
      </c>
      <c r="T4361">
        <v>51375000</v>
      </c>
      <c r="U4361" t="s">
        <v>8861</v>
      </c>
    </row>
    <row r="4362" spans="1:22" x14ac:dyDescent="0.25">
      <c r="A4362" t="s">
        <v>9327</v>
      </c>
      <c r="C4362">
        <v>-0.519265810648601</v>
      </c>
      <c r="D4362">
        <v>0.198656704508303</v>
      </c>
      <c r="E4362">
        <v>1</v>
      </c>
      <c r="F4362">
        <v>-4.0477123260498002</v>
      </c>
      <c r="G4362">
        <v>-4.9932308197021502</v>
      </c>
      <c r="H4362">
        <v>-4.1632452011108398</v>
      </c>
      <c r="I4362">
        <v>-6.8419332504272496</v>
      </c>
      <c r="J4362">
        <v>-3.9327030181884801</v>
      </c>
      <c r="K4362">
        <v>-3.9873495101928702</v>
      </c>
      <c r="L4362">
        <v>1</v>
      </c>
      <c r="M4362">
        <v>1</v>
      </c>
      <c r="N4362">
        <v>8.8000000000000007</v>
      </c>
      <c r="O4362">
        <v>17.776</v>
      </c>
      <c r="P4362">
        <v>0</v>
      </c>
      <c r="Q4362">
        <v>6.6646000000000001</v>
      </c>
      <c r="R4362">
        <v>6454700</v>
      </c>
      <c r="S4362">
        <v>1</v>
      </c>
      <c r="T4362">
        <v>1075800</v>
      </c>
      <c r="U4362" t="s">
        <v>9327</v>
      </c>
    </row>
    <row r="4363" spans="1:22" x14ac:dyDescent="0.25">
      <c r="A4363" t="s">
        <v>6275</v>
      </c>
      <c r="B4363" t="s">
        <v>6276</v>
      </c>
      <c r="C4363">
        <v>-0.56924692789713605</v>
      </c>
      <c r="D4363">
        <v>0.60132608069510096</v>
      </c>
      <c r="E4363">
        <v>1</v>
      </c>
      <c r="F4363">
        <v>-7.8470983505248997</v>
      </c>
      <c r="G4363">
        <v>-7.1655588150024396</v>
      </c>
      <c r="H4363">
        <v>-7.6954545974731401</v>
      </c>
      <c r="I4363">
        <v>-8.7622728347778303</v>
      </c>
      <c r="J4363">
        <v>-8.1721124649047905</v>
      </c>
      <c r="K4363">
        <v>-7.48146724700928</v>
      </c>
      <c r="L4363">
        <v>2</v>
      </c>
      <c r="M4363">
        <v>2</v>
      </c>
      <c r="N4363">
        <v>4.5999999999999996</v>
      </c>
      <c r="O4363">
        <v>78.366</v>
      </c>
      <c r="P4363">
        <v>0</v>
      </c>
      <c r="Q4363">
        <v>8.4704999999999995</v>
      </c>
      <c r="R4363">
        <v>19136000</v>
      </c>
      <c r="S4363">
        <v>2</v>
      </c>
      <c r="T4363">
        <v>490670</v>
      </c>
      <c r="U4363" t="s">
        <v>6275</v>
      </c>
    </row>
    <row r="4364" spans="1:22" x14ac:dyDescent="0.25">
      <c r="A4364" t="s">
        <v>6652</v>
      </c>
      <c r="B4364" t="s">
        <v>6653</v>
      </c>
      <c r="C4364">
        <v>-0.57387097676595</v>
      </c>
      <c r="D4364">
        <v>1.75308674792842</v>
      </c>
      <c r="E4364">
        <v>1</v>
      </c>
      <c r="F4364">
        <v>-5.0544738769531303</v>
      </c>
      <c r="G4364">
        <v>-5.1657533645629901</v>
      </c>
      <c r="H4364">
        <v>-4.8674745559692401</v>
      </c>
      <c r="I4364">
        <v>-5.8405342102050799</v>
      </c>
      <c r="J4364">
        <v>-5.4990568161010698</v>
      </c>
      <c r="K4364">
        <v>-5.4697237014770499</v>
      </c>
      <c r="L4364">
        <v>3</v>
      </c>
      <c r="M4364">
        <v>3</v>
      </c>
      <c r="N4364">
        <v>2.6</v>
      </c>
      <c r="O4364">
        <v>153.13</v>
      </c>
      <c r="P4364">
        <v>2.3159E-4</v>
      </c>
      <c r="Q4364">
        <v>2.9232</v>
      </c>
      <c r="R4364">
        <v>20446000</v>
      </c>
      <c r="S4364">
        <v>3</v>
      </c>
      <c r="T4364">
        <v>309780</v>
      </c>
      <c r="U4364" t="s">
        <v>6652</v>
      </c>
    </row>
    <row r="4365" spans="1:22" x14ac:dyDescent="0.25">
      <c r="A4365" t="s">
        <v>2707</v>
      </c>
      <c r="B4365" t="s">
        <v>2708</v>
      </c>
      <c r="C4365">
        <v>-0.57410621643066395</v>
      </c>
      <c r="D4365">
        <v>0.35424285892072399</v>
      </c>
      <c r="E4365">
        <v>1</v>
      </c>
      <c r="F4365">
        <v>-2.4993515014648402</v>
      </c>
      <c r="G4365">
        <v>-2.4445381164550799</v>
      </c>
      <c r="H4365">
        <v>-0.45296382904052701</v>
      </c>
      <c r="I4365">
        <v>-2.34295558929443</v>
      </c>
      <c r="J4365">
        <v>-2.3357114791870099</v>
      </c>
      <c r="K4365">
        <v>-2.4405050277710001</v>
      </c>
      <c r="L4365">
        <v>2</v>
      </c>
      <c r="M4365">
        <v>1</v>
      </c>
      <c r="N4365">
        <v>7.9</v>
      </c>
      <c r="O4365">
        <v>29.439</v>
      </c>
      <c r="P4365">
        <v>0</v>
      </c>
      <c r="Q4365">
        <v>5.3102999999999998</v>
      </c>
      <c r="R4365">
        <v>32313000</v>
      </c>
      <c r="S4365">
        <v>2</v>
      </c>
      <c r="T4365">
        <v>2308100</v>
      </c>
      <c r="U4365" t="s">
        <v>2707</v>
      </c>
    </row>
    <row r="4366" spans="1:22" x14ac:dyDescent="0.25">
      <c r="A4366" t="s">
        <v>3104</v>
      </c>
      <c r="B4366" t="s">
        <v>3106</v>
      </c>
      <c r="C4366">
        <v>-0.59861946105956998</v>
      </c>
      <c r="D4366">
        <v>0.82811201593100203</v>
      </c>
      <c r="E4366">
        <v>1</v>
      </c>
      <c r="F4366">
        <v>-3.0454683303832999</v>
      </c>
      <c r="G4366">
        <v>-3.1601858139038099</v>
      </c>
      <c r="H4366">
        <v>-3.1095066070556601</v>
      </c>
      <c r="I4366">
        <v>-3.0631771087646502</v>
      </c>
      <c r="J4366">
        <v>-4.18471336364746</v>
      </c>
      <c r="K4366">
        <v>-3.8631286621093799</v>
      </c>
      <c r="L4366">
        <v>1</v>
      </c>
      <c r="M4366">
        <v>1</v>
      </c>
      <c r="N4366">
        <v>20.6</v>
      </c>
      <c r="O4366">
        <v>6.5936000000000003</v>
      </c>
      <c r="P4366">
        <v>0</v>
      </c>
      <c r="Q4366">
        <v>5.9175000000000004</v>
      </c>
      <c r="R4366">
        <v>22233000</v>
      </c>
      <c r="S4366">
        <v>1</v>
      </c>
      <c r="T4366">
        <v>4446600</v>
      </c>
      <c r="U4366" t="s">
        <v>3104</v>
      </c>
      <c r="V4366" t="s">
        <v>3105</v>
      </c>
    </row>
    <row r="4367" spans="1:22" x14ac:dyDescent="0.25">
      <c r="A4367" t="s">
        <v>1429</v>
      </c>
      <c r="B4367" t="s">
        <v>1431</v>
      </c>
      <c r="C4367">
        <v>-1.2906659444173201</v>
      </c>
      <c r="D4367">
        <v>0.79919148114618999</v>
      </c>
      <c r="E4367">
        <v>1</v>
      </c>
      <c r="F4367">
        <v>-7.7268228530883798</v>
      </c>
      <c r="G4367">
        <v>-7.0650396347045898</v>
      </c>
      <c r="H4367">
        <v>-7.0838890075683603</v>
      </c>
      <c r="I4367">
        <v>-7.2088489532470703</v>
      </c>
      <c r="J4367">
        <v>-9.6063880920410192</v>
      </c>
      <c r="K4367">
        <v>-8.9325122833252006</v>
      </c>
      <c r="L4367">
        <v>2</v>
      </c>
      <c r="M4367">
        <v>1</v>
      </c>
      <c r="N4367">
        <v>10.7</v>
      </c>
      <c r="O4367">
        <v>39.061</v>
      </c>
      <c r="P4367">
        <v>4.3346000000000001E-3</v>
      </c>
      <c r="Q4367">
        <v>2.0777999999999999</v>
      </c>
      <c r="R4367">
        <v>4288600</v>
      </c>
      <c r="S4367">
        <v>1</v>
      </c>
      <c r="T4367">
        <v>306330</v>
      </c>
      <c r="U4367" t="s">
        <v>1429</v>
      </c>
      <c r="V4367" t="s">
        <v>1430</v>
      </c>
    </row>
  </sheetData>
  <sortState ref="A2:V4367">
    <sortCondition descending="1" ref="C1"/>
  </sortState>
  <conditionalFormatting sqref="C1:C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Protein_Table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Remigiusz Serwa</dc:creator>
  <cp:lastModifiedBy>Remigiusz Serwa</cp:lastModifiedBy>
  <dcterms:created xsi:type="dcterms:W3CDTF">2023-03-14T11:19:55Z</dcterms:created>
  <dcterms:modified xsi:type="dcterms:W3CDTF">2023-03-14T11:21:47Z</dcterms:modified>
</cp:coreProperties>
</file>