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0C2B3CDE-B149-4700-95BB-105F2B8FEC1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1" i="1" l="1"/>
  <c r="G452" i="1"/>
  <c r="G450" i="1"/>
  <c r="G448" i="1"/>
  <c r="G449" i="1"/>
  <c r="G447" i="1"/>
  <c r="G444" i="1"/>
  <c r="G445" i="1"/>
  <c r="G446" i="1"/>
  <c r="G443" i="1"/>
  <c r="G434" i="1"/>
  <c r="G435" i="1"/>
  <c r="G436" i="1"/>
  <c r="G437" i="1"/>
  <c r="G438" i="1"/>
  <c r="G439" i="1"/>
  <c r="G440" i="1"/>
  <c r="G441" i="1"/>
  <c r="G442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G453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<sst xmlns="http://schemas.openxmlformats.org/spreadsheetml/2006/main" count="1435" uniqueCount="104">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</sst>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453"/>
  <sheetViews>
    <sheetView tabSelected="1" zoomScale="115" zoomScaleNormal="115" workbookViewId="0">
      <pane ySplit="1" topLeftCell="A415" activePane="bottomLeft" state="frozen"/>
      <selection pane="bottomLeft" activeCell="G446" sqref="G446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42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 t="shared" si="129"/>
        <v>1.6979759139254292E+19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si="129"/>
        <v>1.7264011168603613E+19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29"/>
        <v>1.7552358707417594E+19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>A443^7.29+A443^4+100*A443+100</f>
        <v>1.8965195245076062E+19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ref="G444:G446" si="131">A444^7.29+A444^4+100*A444+100</f>
        <v>1.9280946271174881E+19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1.9601222793248219E+19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1.9926079237207069E+19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453" si="132">A447^2.898</f>
        <v>47309386.020028718</v>
      </c>
      <c r="F447" s="16">
        <v>5</v>
      </c>
      <c r="G447" s="18">
        <f>A447^7.3+A447^4+100*A447+100</f>
        <v>2.1529209354675282E+19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ref="G448:G449" si="133">A448^7.3+A448^4+100*A448+100</f>
        <v>2.1884895105857184E+19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3"/>
        <v>2.2245640761391231E+19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>A450^7.31+A450^4+100*A450+100</f>
        <v>2.4034897981033808E+19</v>
      </c>
      <c r="H450" s="16">
        <f t="shared" ref="H450:H452" si="134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ref="G451:G452" si="135">A451^7.31+A451^4+100*A451+100</f>
        <v>2.4429847359322223E+19</v>
      </c>
      <c r="H451" s="16">
        <f t="shared" si="134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5"/>
        <v>2.4830386314255077E+19</v>
      </c>
      <c r="H452" s="16">
        <f t="shared" si="134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ref="G444:G453" si="136">A453^7.31+A453^4+100*A453+100</f>
        <v>2.5236581267546743E+19</v>
      </c>
      <c r="H453" s="16">
        <f t="shared" ref="H453" si="137">A453^2.14+50+50*A453</f>
        <v>501161.54702999297</v>
      </c>
      <c r="I453" s="16">
        <f t="shared" ref="I453" si="138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547</v>
      </c>
      <c r="V453" s="16">
        <v>495</v>
      </c>
      <c r="W453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2021-09-10T22:27:40Z</dcterms:modified>
</cp:coreProperties>
</file>