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3533E69-5964-422E-8CF2-E9BC82370F3F}" xr6:coauthVersionLast="47" xr6:coauthVersionMax="47" xr10:uidLastSave="{00000000-0000-0000-0000-000000000000}"/>
  <bookViews>
    <workbookView xWindow="-110" yWindow="-110" windowWidth="19420" windowHeight="1162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2" i="1"/>
  <c r="G153" i="1"/>
  <c r="G154" i="1"/>
  <c r="G155" i="1"/>
  <c r="G156" i="1"/>
  <c r="G157" i="1"/>
  <c r="G158" i="1"/>
  <c r="G159" i="1"/>
  <c r="G160" i="1"/>
  <c r="G161" i="1"/>
  <c r="X161" i="1" s="1"/>
  <c r="G162" i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G170" i="1"/>
  <c r="G171" i="1"/>
  <c r="G172" i="1"/>
  <c r="G173" i="1"/>
  <c r="G174" i="1"/>
  <c r="G175" i="1"/>
  <c r="X175" i="1" s="1"/>
  <c r="G176" i="1"/>
  <c r="G177" i="1"/>
  <c r="G178" i="1"/>
  <c r="G179" i="1"/>
  <c r="X179" i="1" s="1"/>
  <c r="G180" i="1"/>
  <c r="X180" i="1" s="1"/>
  <c r="G181" i="1"/>
  <c r="X181" i="1" s="1"/>
  <c r="G152" i="1"/>
  <c r="X164" i="1"/>
  <c r="X165" i="1"/>
  <c r="X152" i="1"/>
  <c r="X159" i="1"/>
  <c r="X160" i="1"/>
  <c r="X176" i="1"/>
  <c r="X16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3" i="1"/>
  <c r="X154" i="1"/>
  <c r="X155" i="1"/>
  <c r="X156" i="1"/>
  <c r="X157" i="1"/>
  <c r="X158" i="1"/>
  <c r="X169" i="1"/>
  <c r="X170" i="1"/>
  <c r="X171" i="1"/>
  <c r="X172" i="1"/>
  <c r="X173" i="1"/>
  <c r="X174" i="1"/>
  <c r="X177" i="1"/>
  <c r="X178" i="1"/>
  <c r="X2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G142" i="1"/>
  <c r="G143" i="1"/>
  <c r="G144" i="1"/>
  <c r="G145" i="1"/>
  <c r="G146" i="1"/>
  <c r="G147" i="1"/>
  <c r="G148" i="1"/>
  <c r="G149" i="1"/>
  <c r="G150" i="1"/>
  <c r="G151" i="1"/>
  <c r="G140" i="1"/>
  <c r="G138" i="1"/>
  <c r="G139" i="1"/>
  <c r="G137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2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U150" i="1"/>
  <c r="E150" i="1"/>
  <c r="U149" i="1"/>
  <c r="E149" i="1"/>
  <c r="U148" i="1"/>
  <c r="E148" i="1"/>
  <c r="U147" i="1"/>
  <c r="E147" i="1"/>
  <c r="U146" i="1"/>
  <c r="E146" i="1"/>
  <c r="U145" i="1"/>
  <c r="E145" i="1"/>
  <c r="U144" i="1"/>
  <c r="E144" i="1"/>
  <c r="U143" i="1"/>
  <c r="E143" i="1"/>
  <c r="U142" i="1"/>
  <c r="E142" i="1"/>
  <c r="U141" i="1"/>
  <c r="E141" i="1"/>
  <c r="U140" i="1"/>
  <c r="E140" i="1"/>
  <c r="U139" i="1"/>
  <c r="E139" i="1"/>
  <c r="U138" i="1"/>
  <c r="E138" i="1"/>
  <c r="U137" i="1"/>
  <c r="E137" i="1"/>
  <c r="U136" i="1"/>
  <c r="E136" i="1"/>
  <c r="U135" i="1"/>
  <c r="E135" i="1"/>
  <c r="U134" i="1"/>
  <c r="E134" i="1"/>
  <c r="U133" i="1"/>
  <c r="E133" i="1"/>
  <c r="U132" i="1"/>
  <c r="E132" i="1"/>
  <c r="U131" i="1"/>
  <c r="E131" i="1"/>
  <c r="U130" i="1"/>
  <c r="E130" i="1"/>
  <c r="U129" i="1"/>
  <c r="E129" i="1"/>
  <c r="U128" i="1"/>
  <c r="E128" i="1"/>
  <c r="U127" i="1"/>
  <c r="E127" i="1"/>
  <c r="U126" i="1"/>
  <c r="E126" i="1"/>
  <c r="U125" i="1"/>
  <c r="E125" i="1"/>
  <c r="U124" i="1"/>
  <c r="E124" i="1"/>
  <c r="U123" i="1"/>
  <c r="E123" i="1"/>
  <c r="U122" i="1"/>
  <c r="E122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7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92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U105" i="1"/>
  <c r="I105" i="1"/>
  <c r="E105" i="1"/>
  <c r="U104" i="1"/>
  <c r="I104" i="1"/>
  <c r="E104" i="1"/>
  <c r="U103" i="1"/>
  <c r="I103" i="1"/>
  <c r="E103" i="1"/>
  <c r="U102" i="1"/>
  <c r="I102" i="1"/>
  <c r="E102" i="1"/>
  <c r="U101" i="1"/>
  <c r="I101" i="1"/>
  <c r="E101" i="1"/>
  <c r="U100" i="1"/>
  <c r="I100" i="1"/>
  <c r="E100" i="1"/>
  <c r="U99" i="1"/>
  <c r="I99" i="1"/>
  <c r="E99" i="1"/>
  <c r="U98" i="1"/>
  <c r="I98" i="1"/>
  <c r="E98" i="1"/>
  <c r="U97" i="1"/>
  <c r="I97" i="1"/>
  <c r="E97" i="1"/>
  <c r="U96" i="1"/>
  <c r="I96" i="1"/>
  <c r="E96" i="1"/>
  <c r="U95" i="1"/>
  <c r="I95" i="1"/>
  <c r="E95" i="1"/>
  <c r="U94" i="1"/>
  <c r="I94" i="1"/>
  <c r="E94" i="1"/>
  <c r="U93" i="1"/>
  <c r="I93" i="1"/>
  <c r="E93" i="1"/>
  <c r="U92" i="1"/>
  <c r="I92" i="1"/>
  <c r="E9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<sst xmlns="http://schemas.openxmlformats.org/spreadsheetml/2006/main" count="619" uniqueCount="79">
  <si>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</si>
  <si>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</si>
  <si>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</si>
  <si>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</si>
  <si>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</si>
  <si>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</si>
  <si>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</si>
  <si>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</si>
  <si>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</si>
  <si>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</si>
  <si>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</si>
  <si>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</si>
  <si>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</si>
  <si>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</si>
  <si>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</si>
  <si>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</si>
  <si>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</si>
  <si>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</si>
  <si>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</si>
  <si>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</si>
  <si>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</si>
  <si>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</si>
  <si>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</si>
  <si>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</si>
  <si>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</si>
  <si>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</si>
  <si>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</si>
  <si>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</si>
  <si>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</si>
  <si>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</si>
  <si>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</si>
  <si>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</si>
  <si>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</si>
  <si>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</si>
  <si>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</si>
  <si>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</si>
  <si>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</si>
  <si>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</si>
  <si>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</si>
  <si>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</si>
  <si>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</si>
  <si>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</si>
  <si>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</si>
  <si>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</si>
  <si>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</si>
  <si>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</si>
  <si>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</si>
  <si>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</si>
  <si>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</si>
  <si>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</si>
  <si>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</si>
  <si>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</si>
  <si>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</si>
  <si>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</si>
  <si>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</si>
  <si>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</si>
  <si>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</si>
  <si>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</si>
  <si>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</si>
  <si>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</si>
  <si>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</si>
  <si>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</si>
  <si>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</si>
  <si>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</si>
  <si>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</si>
  <si>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</si>
  <si>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</si>
  <si>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</si>
  <si>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</si>
  <si>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</si>
  <si>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</si>
  <si>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</si>
  <si>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</si>
  <si>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</si>
  <si>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</si>
  <si>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</si>
  <si>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10-1</t>
  </si>
  <si>
    <t>bosshp</t>
    <phoneticPr fontId="1" type="noConversion"/>
  </si>
  <si>
    <t>bossattackpower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</si>
</sst>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1"/>
  <sheetViews>
    <sheetView tabSelected="1" topLeftCell="A139" zoomScale="40" zoomScaleNormal="40" workbookViewId="0">
      <selection activeCell="U156" sqref="U156"/>
    </sheetView>
  </sheetViews>
  <sheetFormatPr defaultRowHeight="17" x14ac:dyDescent="0.45"/>
  <cols>
    <col min="1" max="1" width="9.08203125" bestFit="1" customWidth="1"/>
    <col min="2" max="2" width="13.83203125" customWidth="1"/>
    <col min="3" max="3" width="13.25" customWidth="1"/>
    <col min="4" max="4" width="11.08203125" customWidth="1"/>
    <col min="5" max="5" width="12.25" style="12" bestFit="1" customWidth="1"/>
    <col min="6" max="6" width="13.25" customWidth="1"/>
    <col min="7" max="7" width="50.08203125" customWidth="1"/>
    <col min="8" max="8" width="35.5" customWidth="1"/>
    <col min="9" max="9" width="43.25" customWidth="1"/>
    <col min="10" max="10" width="9.08203125" bestFit="1" customWidth="1"/>
    <col min="11" max="11" width="9" customWidth="1"/>
    <col min="12" max="12" width="8.5" customWidth="1"/>
    <col min="13" max="13" width="21.58203125" customWidth="1"/>
    <col min="14" max="14" width="11.75" customWidth="1"/>
    <col min="15" max="15" width="13.08203125" customWidth="1"/>
    <col min="16" max="16" width="9.08203125" bestFit="1" customWidth="1"/>
    <col min="17" max="17" width="11" customWidth="1"/>
    <col min="18" max="18" width="12.25" customWidth="1"/>
    <col min="19" max="19" width="16.5" customWidth="1"/>
    <col min="20" max="20" width="14.58203125" customWidth="1"/>
    <col min="22" max="22" width="12.83203125" customWidth="1"/>
  </cols>
  <sheetData>
    <row r="1" spans="1:25" x14ac:dyDescent="0.45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77</v>
      </c>
      <c r="Y1" t="s">
        <v>78</v>
      </c>
    </row>
    <row r="2" spans="1:25" x14ac:dyDescent="0.45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45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45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45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45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45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45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45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45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45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45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45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45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45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45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45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45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45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45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45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45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45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45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45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45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45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45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45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45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45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45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45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45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45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45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45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45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45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45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45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45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45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45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45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45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45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45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45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45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45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45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45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45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45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45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45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45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45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45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45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45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45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45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45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45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45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45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45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45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45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45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45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45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45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45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45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45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45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45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45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45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45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45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45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45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45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45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45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45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45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45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45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45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45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45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45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45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45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45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45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45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45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45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45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45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45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45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45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45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45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45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45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45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45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45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45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45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45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45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45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45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45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45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45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45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45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45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45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45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45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45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45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45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45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45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45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45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45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45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45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45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45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45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45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45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45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45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45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45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45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45">
      <c r="A152" s="15">
        <v>150</v>
      </c>
      <c r="B152" s="16" t="s">
        <v>56</v>
      </c>
      <c r="C152" s="17" t="s">
        <v>73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45">
      <c r="A153" s="15">
        <v>151</v>
      </c>
      <c r="B153" s="16" t="s">
        <v>56</v>
      </c>
      <c r="C153" s="17" t="s">
        <v>73</v>
      </c>
      <c r="D153" s="16"/>
      <c r="E153" s="16">
        <f t="shared" si="30"/>
        <v>2084649.9861301971</v>
      </c>
      <c r="F153" s="16">
        <v>5</v>
      </c>
      <c r="G153" s="16">
        <f t="shared" ref="G153:G181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45">
      <c r="A154" s="15">
        <v>152</v>
      </c>
      <c r="B154" s="16" t="s">
        <v>56</v>
      </c>
      <c r="C154" s="17" t="s">
        <v>73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45">
      <c r="A155" s="15">
        <v>153</v>
      </c>
      <c r="B155" s="16" t="s">
        <v>56</v>
      </c>
      <c r="C155" s="17" t="s">
        <v>76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45">
      <c r="A156" s="15">
        <v>154</v>
      </c>
      <c r="B156" s="16" t="s">
        <v>56</v>
      </c>
      <c r="C156" s="17" t="s">
        <v>76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45">
      <c r="A157" s="15">
        <v>155</v>
      </c>
      <c r="B157" s="16" t="s">
        <v>56</v>
      </c>
      <c r="C157" s="17" t="s">
        <v>76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45">
      <c r="A158" s="15">
        <v>156</v>
      </c>
      <c r="B158" s="16" t="s">
        <v>56</v>
      </c>
      <c r="C158" s="17" t="s">
        <v>76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45">
      <c r="A159" s="15">
        <v>157</v>
      </c>
      <c r="B159" s="16" t="s">
        <v>56</v>
      </c>
      <c r="C159" s="17" t="s">
        <v>76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45">
      <c r="A160" s="15">
        <v>158</v>
      </c>
      <c r="B160" s="16" t="s">
        <v>56</v>
      </c>
      <c r="C160" s="17" t="s">
        <v>76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45">
      <c r="A161" s="15">
        <v>159</v>
      </c>
      <c r="B161" s="16" t="s">
        <v>56</v>
      </c>
      <c r="C161" s="17" t="s">
        <v>76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45">
      <c r="A162" s="15">
        <v>160</v>
      </c>
      <c r="B162" s="16" t="s">
        <v>56</v>
      </c>
      <c r="C162" s="17" t="s">
        <v>76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45">
      <c r="A163" s="15">
        <v>161</v>
      </c>
      <c r="B163" s="16" t="s">
        <v>56</v>
      </c>
      <c r="C163" s="17" t="s">
        <v>76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45">
      <c r="A164" s="15">
        <v>162</v>
      </c>
      <c r="B164" s="16" t="s">
        <v>56</v>
      </c>
      <c r="C164" s="17" t="s">
        <v>76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45">
      <c r="A165" s="15">
        <v>163</v>
      </c>
      <c r="B165" s="16" t="s">
        <v>56</v>
      </c>
      <c r="C165" s="17" t="s">
        <v>76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45">
      <c r="A166" s="15">
        <v>164</v>
      </c>
      <c r="B166" s="16" t="s">
        <v>56</v>
      </c>
      <c r="C166" s="17" t="s">
        <v>76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45">
      <c r="A167" s="15">
        <v>165</v>
      </c>
      <c r="B167" s="16" t="s">
        <v>56</v>
      </c>
      <c r="C167" s="17" t="s">
        <v>76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45">
      <c r="A168" s="15">
        <v>166</v>
      </c>
      <c r="B168" s="16" t="s">
        <v>56</v>
      </c>
      <c r="C168" s="17" t="s">
        <v>76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45">
      <c r="A169" s="15">
        <v>167</v>
      </c>
      <c r="B169" s="16" t="s">
        <v>56</v>
      </c>
      <c r="C169" s="17" t="s">
        <v>76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45">
      <c r="A170" s="15">
        <v>168</v>
      </c>
      <c r="B170" s="16" t="s">
        <v>56</v>
      </c>
      <c r="C170" s="17" t="s">
        <v>76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45">
      <c r="A171" s="15">
        <v>169</v>
      </c>
      <c r="B171" s="16" t="s">
        <v>56</v>
      </c>
      <c r="C171" s="17" t="s">
        <v>76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45">
      <c r="A172" s="15">
        <v>170</v>
      </c>
      <c r="B172" s="16" t="s">
        <v>56</v>
      </c>
      <c r="C172" s="17" t="s">
        <v>76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45">
      <c r="A173" s="15">
        <v>171</v>
      </c>
      <c r="B173" s="16" t="s">
        <v>56</v>
      </c>
      <c r="C173" s="17" t="s">
        <v>76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45">
      <c r="A174" s="15">
        <v>172</v>
      </c>
      <c r="B174" s="16" t="s">
        <v>56</v>
      </c>
      <c r="C174" s="17" t="s">
        <v>76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45">
      <c r="A175" s="15">
        <v>173</v>
      </c>
      <c r="B175" s="16" t="s">
        <v>56</v>
      </c>
      <c r="C175" s="17" t="s">
        <v>76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45">
      <c r="A176" s="15">
        <v>174</v>
      </c>
      <c r="B176" s="16" t="s">
        <v>56</v>
      </c>
      <c r="C176" s="17" t="s">
        <v>76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45">
      <c r="A177" s="15">
        <v>175</v>
      </c>
      <c r="B177" s="16" t="s">
        <v>56</v>
      </c>
      <c r="C177" s="17" t="s">
        <v>76</v>
      </c>
      <c r="D177" s="16"/>
      <c r="E177" s="16">
        <f t="shared" si="30"/>
        <v>3197498.4394383049</v>
      </c>
      <c r="F177" s="16">
        <v>5</v>
      </c>
      <c r="G177" s="16">
        <f t="shared" si="37"/>
        <v>1455249601469183.8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5.8209984058767352E+16</v>
      </c>
      <c r="Y177">
        <f t="shared" si="29"/>
        <v>3357373.3614102202</v>
      </c>
    </row>
    <row r="178" spans="1:25" s="15" customFormat="1" x14ac:dyDescent="0.45">
      <c r="A178" s="15">
        <v>176</v>
      </c>
      <c r="B178" s="16" t="s">
        <v>56</v>
      </c>
      <c r="C178" s="17" t="s">
        <v>76</v>
      </c>
      <c r="D178" s="16"/>
      <c r="E178" s="16">
        <f t="shared" si="30"/>
        <v>3250773.6938183582</v>
      </c>
      <c r="F178" s="16">
        <v>5</v>
      </c>
      <c r="G178" s="16">
        <f t="shared" si="37"/>
        <v>1512397357772982.5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6.200829166869228E+16</v>
      </c>
      <c r="Y178">
        <f t="shared" si="29"/>
        <v>3380804.6415710929</v>
      </c>
    </row>
    <row r="179" spans="1:25" s="15" customFormat="1" x14ac:dyDescent="0.45">
      <c r="A179" s="15">
        <v>177</v>
      </c>
      <c r="B179" s="16" t="s">
        <v>56</v>
      </c>
      <c r="C179" s="17" t="s">
        <v>76</v>
      </c>
      <c r="D179" s="16"/>
      <c r="E179" s="16">
        <f t="shared" si="30"/>
        <v>3304627.1945412653</v>
      </c>
      <c r="F179" s="16">
        <v>5</v>
      </c>
      <c r="G179" s="16">
        <f t="shared" si="37"/>
        <v>1571446325756228.8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6.6000745681761608E+16</v>
      </c>
      <c r="Y179">
        <f t="shared" si="29"/>
        <v>3403766.0103775035</v>
      </c>
    </row>
    <row r="180" spans="1:25" s="15" customFormat="1" x14ac:dyDescent="0.45">
      <c r="A180" s="15">
        <v>178</v>
      </c>
      <c r="B180" s="16" t="s">
        <v>56</v>
      </c>
      <c r="C180" s="17" t="s">
        <v>76</v>
      </c>
      <c r="D180" s="16"/>
      <c r="E180" s="16">
        <f t="shared" si="30"/>
        <v>3359061.8977118405</v>
      </c>
      <c r="F180" s="16">
        <v>5</v>
      </c>
      <c r="G180" s="16">
        <f t="shared" si="37"/>
        <v>1632448475615534.8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7.0195284451467992E+16</v>
      </c>
      <c r="Y180">
        <f t="shared" si="29"/>
        <v>3426243.1356660775</v>
      </c>
    </row>
    <row r="181" spans="1:25" s="15" customFormat="1" x14ac:dyDescent="0.45">
      <c r="A181" s="15">
        <v>179</v>
      </c>
      <c r="B181" s="16" t="s">
        <v>56</v>
      </c>
      <c r="C181" s="17" t="s">
        <v>76</v>
      </c>
      <c r="D181" s="16"/>
      <c r="E181" s="16">
        <f t="shared" si="30"/>
        <v>3414080.7577652303</v>
      </c>
      <c r="F181" s="16">
        <v>5</v>
      </c>
      <c r="G181" s="16">
        <f t="shared" si="37"/>
        <v>1695456893334868.3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7.4600103306734208E+16</v>
      </c>
      <c r="Y181">
        <f t="shared" si="29"/>
        <v>3448221.5653428826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7" x14ac:dyDescent="0.45"/>
  <sheetData>
    <row r="1" spans="1:18" x14ac:dyDescent="0.4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45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45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45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45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45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45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45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45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45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45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45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45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45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45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45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45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45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2021-08-12T22:09:13Z</dcterms:modified>
</cp:coreProperties>
</file>