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3A3FE5E-8B91-456C-9609-45DD463EE10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803" i="1" l="1"/>
  <c r="M10803" i="1"/>
  <c r="K10804" i="1"/>
  <c r="M10804" i="1"/>
  <c r="K10805" i="1"/>
  <c r="M10805" i="1" s="1"/>
  <c r="K10806" i="1"/>
  <c r="M10806" i="1"/>
  <c r="K10807" i="1"/>
  <c r="M10807" i="1"/>
  <c r="K10808" i="1"/>
  <c r="M10808" i="1" s="1"/>
  <c r="K10809" i="1"/>
  <c r="M10809" i="1"/>
  <c r="K10810" i="1"/>
  <c r="M10810" i="1"/>
  <c r="K10811" i="1"/>
  <c r="M10811" i="1" s="1"/>
  <c r="K10812" i="1"/>
  <c r="M10812" i="1" s="1"/>
  <c r="K10813" i="1"/>
  <c r="M10813" i="1"/>
  <c r="K10814" i="1"/>
  <c r="M10814" i="1" s="1"/>
  <c r="K10815" i="1"/>
  <c r="M10815" i="1"/>
  <c r="K10816" i="1"/>
  <c r="M10816" i="1"/>
  <c r="K10817" i="1"/>
  <c r="M10817" i="1" s="1"/>
  <c r="K10818" i="1"/>
  <c r="M10818" i="1" s="1"/>
  <c r="K10819" i="1"/>
  <c r="M10819" i="1"/>
  <c r="K10820" i="1"/>
  <c r="M10820" i="1" s="1"/>
  <c r="K10821" i="1"/>
  <c r="M10821" i="1"/>
  <c r="K10822" i="1"/>
  <c r="M10822" i="1"/>
  <c r="K10823" i="1"/>
  <c r="M10823" i="1" s="1"/>
  <c r="K10824" i="1"/>
  <c r="M10824" i="1"/>
  <c r="K10825" i="1"/>
  <c r="M10825" i="1"/>
  <c r="K10826" i="1"/>
  <c r="M10826" i="1" s="1"/>
  <c r="K10827" i="1"/>
  <c r="M10827" i="1"/>
  <c r="K10828" i="1"/>
  <c r="M10828" i="1"/>
  <c r="K10829" i="1"/>
  <c r="M10829" i="1" s="1"/>
  <c r="K10830" i="1"/>
  <c r="M10830" i="1"/>
  <c r="K10831" i="1"/>
  <c r="M10831" i="1"/>
  <c r="K10832" i="1"/>
  <c r="M10832" i="1" s="1"/>
  <c r="K10833" i="1"/>
  <c r="M10833" i="1"/>
  <c r="K10834" i="1"/>
  <c r="M10834" i="1"/>
  <c r="K10835" i="1"/>
  <c r="M10835" i="1" s="1"/>
  <c r="K10836" i="1"/>
  <c r="M10836" i="1"/>
  <c r="K10837" i="1"/>
  <c r="M10837" i="1"/>
  <c r="K10838" i="1"/>
  <c r="M10838" i="1" s="1"/>
  <c r="K10839" i="1"/>
  <c r="M10839" i="1"/>
  <c r="K10840" i="1"/>
  <c r="M10840" i="1"/>
  <c r="K10841" i="1"/>
  <c r="M10841" i="1" s="1"/>
  <c r="K10842" i="1"/>
  <c r="M10842" i="1"/>
  <c r="K10843" i="1"/>
  <c r="M10843" i="1"/>
  <c r="K10844" i="1"/>
  <c r="M10844" i="1" s="1"/>
  <c r="K10845" i="1"/>
  <c r="M10845" i="1"/>
  <c r="K10846" i="1"/>
  <c r="M10846" i="1"/>
  <c r="K10847" i="1"/>
  <c r="M10847" i="1" s="1"/>
  <c r="K10848" i="1"/>
  <c r="M10848" i="1"/>
  <c r="K10849" i="1"/>
  <c r="M10849" i="1"/>
  <c r="K10850" i="1"/>
  <c r="M10850" i="1" s="1"/>
  <c r="K10851" i="1"/>
  <c r="M10851" i="1"/>
  <c r="K10852" i="1"/>
  <c r="M10852" i="1"/>
  <c r="K10853" i="1"/>
  <c r="M10853" i="1" s="1"/>
  <c r="K10854" i="1"/>
  <c r="M10854" i="1"/>
  <c r="K10855" i="1"/>
  <c r="M10855" i="1"/>
  <c r="K10856" i="1"/>
  <c r="M10856" i="1" s="1"/>
  <c r="K10857" i="1"/>
  <c r="M10857" i="1"/>
  <c r="K10858" i="1"/>
  <c r="M10858" i="1"/>
  <c r="K10859" i="1"/>
  <c r="M10859" i="1" s="1"/>
  <c r="K10860" i="1"/>
  <c r="M10860" i="1"/>
  <c r="K10861" i="1"/>
  <c r="M10861" i="1"/>
  <c r="K10862" i="1"/>
  <c r="M10862" i="1" s="1"/>
  <c r="K10863" i="1"/>
  <c r="M10863" i="1"/>
  <c r="K10864" i="1"/>
  <c r="M10864" i="1"/>
  <c r="K10865" i="1"/>
  <c r="M10865" i="1" s="1"/>
  <c r="K10866" i="1"/>
  <c r="M10866" i="1"/>
  <c r="K10867" i="1"/>
  <c r="M10867" i="1"/>
  <c r="K10868" i="1"/>
  <c r="M10868" i="1" s="1"/>
  <c r="K10869" i="1"/>
  <c r="M10869" i="1"/>
  <c r="K10870" i="1"/>
  <c r="M10870" i="1"/>
  <c r="K10871" i="1"/>
  <c r="M10871" i="1" s="1"/>
  <c r="K10872" i="1"/>
  <c r="M10872" i="1"/>
  <c r="K10873" i="1"/>
  <c r="M10873" i="1"/>
  <c r="K10874" i="1"/>
  <c r="M10874" i="1" s="1"/>
  <c r="K10875" i="1"/>
  <c r="M10875" i="1"/>
  <c r="K10876" i="1"/>
  <c r="M10876" i="1"/>
  <c r="K10877" i="1"/>
  <c r="M10877" i="1" s="1"/>
  <c r="K10878" i="1"/>
  <c r="M10878" i="1"/>
  <c r="K10879" i="1"/>
  <c r="M10879" i="1"/>
  <c r="K10880" i="1"/>
  <c r="M10880" i="1" s="1"/>
  <c r="K10881" i="1"/>
  <c r="M10881" i="1"/>
  <c r="K10882" i="1"/>
  <c r="M10882" i="1"/>
  <c r="K10883" i="1"/>
  <c r="M10883" i="1" s="1"/>
  <c r="K10884" i="1"/>
  <c r="M10884" i="1"/>
  <c r="K10885" i="1"/>
  <c r="M10885" i="1"/>
  <c r="K10886" i="1"/>
  <c r="M10886" i="1" s="1"/>
  <c r="K10887" i="1"/>
  <c r="M10887" i="1"/>
  <c r="K10888" i="1"/>
  <c r="M10888" i="1"/>
  <c r="K10889" i="1"/>
  <c r="M10889" i="1" s="1"/>
  <c r="K10890" i="1"/>
  <c r="M10890" i="1"/>
  <c r="K10891" i="1"/>
  <c r="M10891" i="1"/>
  <c r="K10892" i="1"/>
  <c r="M10892" i="1" s="1"/>
  <c r="K10893" i="1"/>
  <c r="M10893" i="1"/>
  <c r="K10894" i="1"/>
  <c r="M10894" i="1"/>
  <c r="K10895" i="1"/>
  <c r="M10895" i="1" s="1"/>
  <c r="K10896" i="1"/>
  <c r="M10896" i="1"/>
  <c r="K10897" i="1"/>
  <c r="M10897" i="1"/>
  <c r="K10898" i="1"/>
  <c r="M10898" i="1" s="1"/>
  <c r="K10899" i="1"/>
  <c r="M10899" i="1"/>
  <c r="K10900" i="1"/>
  <c r="M10900" i="1"/>
  <c r="K10901" i="1"/>
  <c r="M10901" i="1" s="1"/>
  <c r="K10902" i="1"/>
  <c r="M10902" i="1"/>
  <c r="K10903" i="1"/>
  <c r="M10903" i="1"/>
  <c r="K10904" i="1"/>
  <c r="M10904" i="1" s="1"/>
  <c r="K10905" i="1"/>
  <c r="M10905" i="1"/>
  <c r="K10906" i="1"/>
  <c r="M10906" i="1"/>
  <c r="K10907" i="1"/>
  <c r="M10907" i="1" s="1"/>
  <c r="K10908" i="1"/>
  <c r="M10908" i="1"/>
  <c r="K10909" i="1"/>
  <c r="M10909" i="1"/>
  <c r="K10910" i="1"/>
  <c r="M10910" i="1" s="1"/>
  <c r="K10911" i="1"/>
  <c r="M10911" i="1"/>
  <c r="K10912" i="1"/>
  <c r="M10912" i="1"/>
  <c r="K10913" i="1"/>
  <c r="M10913" i="1" s="1"/>
  <c r="K10914" i="1"/>
  <c r="M10914" i="1"/>
  <c r="K10915" i="1"/>
  <c r="M10915" i="1"/>
  <c r="K10916" i="1"/>
  <c r="M10916" i="1" s="1"/>
  <c r="K10917" i="1"/>
  <c r="M10917" i="1"/>
  <c r="K10918" i="1"/>
  <c r="M10918" i="1"/>
  <c r="K10919" i="1"/>
  <c r="M10919" i="1" s="1"/>
  <c r="K10920" i="1"/>
  <c r="M10920" i="1"/>
  <c r="K10921" i="1"/>
  <c r="M10921" i="1"/>
  <c r="K10922" i="1"/>
  <c r="M10922" i="1" s="1"/>
  <c r="K10923" i="1"/>
  <c r="M10923" i="1"/>
  <c r="K10924" i="1"/>
  <c r="M10924" i="1"/>
  <c r="K10925" i="1"/>
  <c r="M10925" i="1" s="1"/>
  <c r="K10926" i="1"/>
  <c r="M10926" i="1"/>
  <c r="K10927" i="1"/>
  <c r="M10927" i="1"/>
  <c r="K10928" i="1"/>
  <c r="M10928" i="1" s="1"/>
  <c r="K10929" i="1"/>
  <c r="M10929" i="1"/>
  <c r="K10930" i="1"/>
  <c r="M10930" i="1"/>
  <c r="K10931" i="1"/>
  <c r="M10931" i="1" s="1"/>
  <c r="K10932" i="1"/>
  <c r="M10932" i="1"/>
  <c r="K10933" i="1"/>
  <c r="M10933" i="1"/>
  <c r="K10934" i="1"/>
  <c r="M10934" i="1" s="1"/>
  <c r="K10935" i="1"/>
  <c r="M10935" i="1"/>
  <c r="K10936" i="1"/>
  <c r="M10936" i="1"/>
  <c r="K10937" i="1"/>
  <c r="M10937" i="1" s="1"/>
  <c r="K10938" i="1"/>
  <c r="M10938" i="1"/>
  <c r="K10939" i="1"/>
  <c r="M10939" i="1"/>
  <c r="K10940" i="1"/>
  <c r="M10940" i="1" s="1"/>
  <c r="K10941" i="1"/>
  <c r="M10941" i="1"/>
  <c r="K10942" i="1"/>
  <c r="M10942" i="1"/>
  <c r="K10943" i="1"/>
  <c r="M10943" i="1" s="1"/>
  <c r="K10944" i="1"/>
  <c r="M10944" i="1"/>
  <c r="K10945" i="1"/>
  <c r="M10945" i="1"/>
  <c r="K10946" i="1"/>
  <c r="M10946" i="1" s="1"/>
  <c r="K10947" i="1"/>
  <c r="M10947" i="1"/>
  <c r="K10948" i="1"/>
  <c r="M10948" i="1"/>
  <c r="K10949" i="1"/>
  <c r="M10949" i="1" s="1"/>
  <c r="K10950" i="1"/>
  <c r="M10950" i="1"/>
  <c r="K10951" i="1"/>
  <c r="M10951" i="1"/>
  <c r="K10952" i="1"/>
  <c r="M10952" i="1" s="1"/>
  <c r="K10953" i="1"/>
  <c r="M10953" i="1"/>
  <c r="K10954" i="1"/>
  <c r="M10954" i="1"/>
  <c r="K10955" i="1"/>
  <c r="M10955" i="1" s="1"/>
  <c r="K10956" i="1"/>
  <c r="M10956" i="1"/>
  <c r="K10957" i="1"/>
  <c r="M10957" i="1"/>
  <c r="K10958" i="1"/>
  <c r="M10958" i="1" s="1"/>
  <c r="K10959" i="1"/>
  <c r="M10959" i="1"/>
  <c r="K10960" i="1"/>
  <c r="M10960" i="1"/>
  <c r="K10961" i="1"/>
  <c r="M10961" i="1" s="1"/>
  <c r="K10962" i="1"/>
  <c r="M10962" i="1"/>
  <c r="K10963" i="1"/>
  <c r="M10963" i="1"/>
  <c r="K10964" i="1"/>
  <c r="M10964" i="1" s="1"/>
  <c r="K10965" i="1"/>
  <c r="M10965" i="1"/>
  <c r="K10966" i="1"/>
  <c r="M10966" i="1"/>
  <c r="K10967" i="1"/>
  <c r="M10967" i="1" s="1"/>
  <c r="K10968" i="1"/>
  <c r="M10968" i="1"/>
  <c r="K10969" i="1"/>
  <c r="M10969" i="1"/>
  <c r="K10970" i="1"/>
  <c r="M10970" i="1" s="1"/>
  <c r="K10971" i="1"/>
  <c r="M10971" i="1"/>
  <c r="K10972" i="1"/>
  <c r="M10972" i="1"/>
  <c r="K10973" i="1"/>
  <c r="M10973" i="1" s="1"/>
  <c r="K10974" i="1"/>
  <c r="M10974" i="1"/>
  <c r="K10975" i="1"/>
  <c r="M10975" i="1"/>
  <c r="K10976" i="1"/>
  <c r="M10976" i="1" s="1"/>
  <c r="K10977" i="1"/>
  <c r="M10977" i="1"/>
  <c r="K10978" i="1"/>
  <c r="M10978" i="1"/>
  <c r="K10979" i="1"/>
  <c r="M10979" i="1" s="1"/>
  <c r="K10980" i="1"/>
  <c r="M10980" i="1"/>
  <c r="K10981" i="1"/>
  <c r="M10981" i="1"/>
  <c r="K10982" i="1"/>
  <c r="M10982" i="1" s="1"/>
  <c r="K10983" i="1"/>
  <c r="M10983" i="1"/>
  <c r="K10984" i="1"/>
  <c r="M10984" i="1"/>
  <c r="K10985" i="1"/>
  <c r="M10985" i="1" s="1"/>
  <c r="K10986" i="1"/>
  <c r="M10986" i="1"/>
  <c r="K10987" i="1"/>
  <c r="M10987" i="1"/>
  <c r="K10988" i="1"/>
  <c r="M10988" i="1" s="1"/>
  <c r="K10989" i="1"/>
  <c r="M10989" i="1"/>
  <c r="K10990" i="1"/>
  <c r="M10990" i="1"/>
  <c r="K10991" i="1"/>
  <c r="M10991" i="1" s="1"/>
  <c r="K10992" i="1"/>
  <c r="M10992" i="1"/>
  <c r="K10993" i="1"/>
  <c r="M10993" i="1"/>
  <c r="K10994" i="1"/>
  <c r="M10994" i="1" s="1"/>
  <c r="K10995" i="1"/>
  <c r="M10995" i="1"/>
  <c r="K10996" i="1"/>
  <c r="M10996" i="1"/>
  <c r="K10997" i="1"/>
  <c r="M10997" i="1" s="1"/>
  <c r="K10998" i="1"/>
  <c r="M10998" i="1"/>
  <c r="K10999" i="1"/>
  <c r="M10999" i="1"/>
  <c r="K11000" i="1"/>
  <c r="M11000" i="1" s="1"/>
  <c r="K11001" i="1"/>
  <c r="M11001" i="1"/>
  <c r="K11002" i="1"/>
  <c r="M11002" i="1"/>
  <c r="K10603" i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<sst xmlns="http://schemas.openxmlformats.org/spreadsheetml/2006/main" count="1627" uniqueCount="20">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</sst>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1002"/>
  <sheetViews>
    <sheetView tabSelected="1" zoomScale="85" zoomScaleNormal="85" workbookViewId="0">
      <pane ySplit="1" topLeftCell="A10969" activePane="bottomLeft" state="frozen"/>
      <selection pane="bottomLeft" activeCell="O10993" sqref="O10993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5" si="438">10000+A10795*2000</f>
        <v>21596000</v>
      </c>
      <c r="L10795" s="1">
        <v>1</v>
      </c>
      <c r="M10795" s="1">
        <f t="shared" ref="M10795:M10805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5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  <row r="10803" spans="1:17" s="2" customFormat="1" x14ac:dyDescent="0.3">
      <c r="A10803" s="2">
        <v>10801</v>
      </c>
      <c r="B10803" s="2">
        <v>130</v>
      </c>
      <c r="C10803" s="2">
        <v>24</v>
      </c>
      <c r="D10803" s="2">
        <v>8.5</v>
      </c>
      <c r="E10803" s="2">
        <v>23</v>
      </c>
      <c r="F10803" s="2">
        <v>10801</v>
      </c>
      <c r="G10803" s="2">
        <v>0</v>
      </c>
      <c r="H10803" s="2">
        <v>2910</v>
      </c>
      <c r="J10803" s="2">
        <v>1</v>
      </c>
      <c r="K10803" s="2">
        <f t="shared" si="438"/>
        <v>21612000</v>
      </c>
      <c r="L10803" s="2">
        <v>1</v>
      </c>
      <c r="M10803" s="2">
        <f t="shared" si="439"/>
        <v>43224000</v>
      </c>
      <c r="N10803" s="2">
        <v>2</v>
      </c>
      <c r="O10803" s="2">
        <v>88762000</v>
      </c>
      <c r="P10803" s="2">
        <v>2</v>
      </c>
      <c r="Q10803" s="2">
        <v>228</v>
      </c>
    </row>
    <row r="10804" spans="1:17" s="2" customFormat="1" x14ac:dyDescent="0.3">
      <c r="A10804" s="2">
        <v>10802</v>
      </c>
      <c r="B10804" s="2">
        <v>130</v>
      </c>
      <c r="C10804" s="2">
        <v>24</v>
      </c>
      <c r="D10804" s="2">
        <v>8.5</v>
      </c>
      <c r="E10804" s="2">
        <v>23</v>
      </c>
      <c r="F10804" s="2">
        <v>10802</v>
      </c>
      <c r="G10804" s="2">
        <v>0</v>
      </c>
      <c r="H10804" s="2">
        <v>2910</v>
      </c>
      <c r="J10804" s="2">
        <v>1</v>
      </c>
      <c r="K10804" s="2">
        <f t="shared" si="438"/>
        <v>21614000</v>
      </c>
      <c r="L10804" s="2">
        <v>1</v>
      </c>
      <c r="M10804" s="2">
        <f t="shared" si="439"/>
        <v>43228000</v>
      </c>
      <c r="N10804" s="2">
        <v>2</v>
      </c>
      <c r="O10804" s="2">
        <v>88770000</v>
      </c>
      <c r="P10804" s="2">
        <v>2</v>
      </c>
      <c r="Q10804" s="2">
        <v>228</v>
      </c>
    </row>
    <row r="10805" spans="1:17" s="2" customFormat="1" x14ac:dyDescent="0.3">
      <c r="A10805" s="2">
        <v>10803</v>
      </c>
      <c r="B10805" s="2">
        <v>130</v>
      </c>
      <c r="C10805" s="2">
        <v>24</v>
      </c>
      <c r="D10805" s="2">
        <v>8.5</v>
      </c>
      <c r="E10805" s="2">
        <v>23</v>
      </c>
      <c r="F10805" s="2">
        <v>10803</v>
      </c>
      <c r="G10805" s="2">
        <v>0</v>
      </c>
      <c r="H10805" s="2">
        <v>2910</v>
      </c>
      <c r="J10805" s="2">
        <v>1</v>
      </c>
      <c r="K10805" s="2">
        <f t="shared" si="438"/>
        <v>21616000</v>
      </c>
      <c r="L10805" s="2">
        <v>1</v>
      </c>
      <c r="M10805" s="2">
        <f t="shared" si="439"/>
        <v>43232000</v>
      </c>
      <c r="N10805" s="2">
        <v>2</v>
      </c>
      <c r="O10805" s="2">
        <v>88778000</v>
      </c>
      <c r="P10805" s="2">
        <v>2</v>
      </c>
      <c r="Q10805" s="2">
        <v>228</v>
      </c>
    </row>
    <row r="10806" spans="1:17" s="2" customFormat="1" x14ac:dyDescent="0.3">
      <c r="A10806" s="2">
        <v>10804</v>
      </c>
      <c r="B10806" s="2">
        <v>130</v>
      </c>
      <c r="C10806" s="2">
        <v>24</v>
      </c>
      <c r="D10806" s="2">
        <v>8.5</v>
      </c>
      <c r="E10806" s="2">
        <v>23</v>
      </c>
      <c r="F10806" s="2">
        <v>10804</v>
      </c>
      <c r="G10806" s="2">
        <v>0</v>
      </c>
      <c r="H10806" s="2">
        <v>2910</v>
      </c>
      <c r="J10806" s="2">
        <v>1</v>
      </c>
      <c r="K10806" s="2">
        <f t="shared" ref="K10806:K10869" si="440">10000+A10806*2000</f>
        <v>21618000</v>
      </c>
      <c r="L10806" s="2">
        <v>1</v>
      </c>
      <c r="M10806" s="2">
        <f t="shared" ref="M10806:M10869" si="441">K10806*2</f>
        <v>43236000</v>
      </c>
      <c r="N10806" s="2">
        <v>2</v>
      </c>
      <c r="O10806" s="2">
        <v>88786000</v>
      </c>
      <c r="P10806" s="2">
        <v>2</v>
      </c>
      <c r="Q10806" s="2">
        <v>228</v>
      </c>
    </row>
    <row r="10807" spans="1:17" s="2" customFormat="1" x14ac:dyDescent="0.3">
      <c r="A10807" s="2">
        <v>10805</v>
      </c>
      <c r="B10807" s="2">
        <v>130</v>
      </c>
      <c r="C10807" s="2">
        <v>24</v>
      </c>
      <c r="D10807" s="2">
        <v>8.5</v>
      </c>
      <c r="E10807" s="2">
        <v>23</v>
      </c>
      <c r="F10807" s="2">
        <v>10805</v>
      </c>
      <c r="G10807" s="2">
        <v>0</v>
      </c>
      <c r="H10807" s="2">
        <v>2910</v>
      </c>
      <c r="J10807" s="2">
        <v>1</v>
      </c>
      <c r="K10807" s="2">
        <f t="shared" si="440"/>
        <v>21620000</v>
      </c>
      <c r="L10807" s="2">
        <v>1</v>
      </c>
      <c r="M10807" s="2">
        <f t="shared" si="441"/>
        <v>43240000</v>
      </c>
      <c r="N10807" s="2">
        <v>2</v>
      </c>
      <c r="O10807" s="2">
        <v>88794000</v>
      </c>
      <c r="P10807" s="2">
        <v>2</v>
      </c>
      <c r="Q10807" s="2">
        <v>228</v>
      </c>
    </row>
    <row r="10808" spans="1:17" s="2" customFormat="1" x14ac:dyDescent="0.3">
      <c r="A10808" s="2">
        <v>10806</v>
      </c>
      <c r="B10808" s="2">
        <v>130</v>
      </c>
      <c r="C10808" s="2">
        <v>24</v>
      </c>
      <c r="D10808" s="2">
        <v>8.5</v>
      </c>
      <c r="E10808" s="2">
        <v>23</v>
      </c>
      <c r="F10808" s="2">
        <v>10806</v>
      </c>
      <c r="G10808" s="2">
        <v>0</v>
      </c>
      <c r="H10808" s="2">
        <v>2910</v>
      </c>
      <c r="J10808" s="2">
        <v>1</v>
      </c>
      <c r="K10808" s="2">
        <f t="shared" si="440"/>
        <v>21622000</v>
      </c>
      <c r="L10808" s="2">
        <v>1</v>
      </c>
      <c r="M10808" s="2">
        <f t="shared" si="441"/>
        <v>43244000</v>
      </c>
      <c r="N10808" s="2">
        <v>2</v>
      </c>
      <c r="O10808" s="2">
        <v>88802000</v>
      </c>
      <c r="P10808" s="2">
        <v>2</v>
      </c>
      <c r="Q10808" s="2">
        <v>228</v>
      </c>
    </row>
    <row r="10809" spans="1:17" s="2" customFormat="1" x14ac:dyDescent="0.3">
      <c r="A10809" s="2">
        <v>10807</v>
      </c>
      <c r="B10809" s="2">
        <v>130</v>
      </c>
      <c r="C10809" s="2">
        <v>24</v>
      </c>
      <c r="D10809" s="2">
        <v>8.5</v>
      </c>
      <c r="E10809" s="2">
        <v>23</v>
      </c>
      <c r="F10809" s="2">
        <v>10807</v>
      </c>
      <c r="G10809" s="2">
        <v>0</v>
      </c>
      <c r="H10809" s="2">
        <v>2910</v>
      </c>
      <c r="J10809" s="2">
        <v>1</v>
      </c>
      <c r="K10809" s="2">
        <f t="shared" si="440"/>
        <v>21624000</v>
      </c>
      <c r="L10809" s="2">
        <v>1</v>
      </c>
      <c r="M10809" s="2">
        <f t="shared" si="441"/>
        <v>43248000</v>
      </c>
      <c r="N10809" s="2">
        <v>2</v>
      </c>
      <c r="O10809" s="2">
        <v>88810000</v>
      </c>
      <c r="P10809" s="2">
        <v>2</v>
      </c>
      <c r="Q10809" s="2">
        <v>228</v>
      </c>
    </row>
    <row r="10810" spans="1:17" s="2" customFormat="1" x14ac:dyDescent="0.3">
      <c r="A10810" s="2">
        <v>10808</v>
      </c>
      <c r="B10810" s="2">
        <v>130</v>
      </c>
      <c r="C10810" s="2">
        <v>24</v>
      </c>
      <c r="D10810" s="2">
        <v>8.5</v>
      </c>
      <c r="E10810" s="2">
        <v>23</v>
      </c>
      <c r="F10810" s="2">
        <v>10808</v>
      </c>
      <c r="G10810" s="2">
        <v>0</v>
      </c>
      <c r="H10810" s="2">
        <v>2910</v>
      </c>
      <c r="J10810" s="2">
        <v>1</v>
      </c>
      <c r="K10810" s="2">
        <f t="shared" si="440"/>
        <v>21626000</v>
      </c>
      <c r="L10810" s="2">
        <v>1</v>
      </c>
      <c r="M10810" s="2">
        <f t="shared" si="441"/>
        <v>43252000</v>
      </c>
      <c r="N10810" s="2">
        <v>2</v>
      </c>
      <c r="O10810" s="2">
        <v>88818000</v>
      </c>
      <c r="P10810" s="2">
        <v>2</v>
      </c>
      <c r="Q10810" s="2">
        <v>228</v>
      </c>
    </row>
    <row r="10811" spans="1:17" s="2" customFormat="1" x14ac:dyDescent="0.3">
      <c r="A10811" s="2">
        <v>10809</v>
      </c>
      <c r="B10811" s="2">
        <v>130</v>
      </c>
      <c r="C10811" s="2">
        <v>24</v>
      </c>
      <c r="D10811" s="2">
        <v>8.5</v>
      </c>
      <c r="E10811" s="2">
        <v>23</v>
      </c>
      <c r="F10811" s="2">
        <v>10809</v>
      </c>
      <c r="G10811" s="2">
        <v>0</v>
      </c>
      <c r="H10811" s="2">
        <v>2910</v>
      </c>
      <c r="J10811" s="2">
        <v>1</v>
      </c>
      <c r="K10811" s="2">
        <f t="shared" si="440"/>
        <v>21628000</v>
      </c>
      <c r="L10811" s="2">
        <v>1</v>
      </c>
      <c r="M10811" s="2">
        <f t="shared" si="441"/>
        <v>43256000</v>
      </c>
      <c r="N10811" s="2">
        <v>2</v>
      </c>
      <c r="O10811" s="2">
        <v>88826000</v>
      </c>
      <c r="P10811" s="2">
        <v>2</v>
      </c>
      <c r="Q10811" s="2">
        <v>228</v>
      </c>
    </row>
    <row r="10812" spans="1:17" s="2" customFormat="1" x14ac:dyDescent="0.3">
      <c r="A10812" s="2">
        <v>10810</v>
      </c>
      <c r="B10812" s="2">
        <v>130</v>
      </c>
      <c r="C10812" s="2">
        <v>24</v>
      </c>
      <c r="D10812" s="2">
        <v>8.5</v>
      </c>
      <c r="E10812" s="2">
        <v>23</v>
      </c>
      <c r="F10812" s="2">
        <v>10810</v>
      </c>
      <c r="G10812" s="2">
        <v>0</v>
      </c>
      <c r="H10812" s="2">
        <v>2910</v>
      </c>
      <c r="J10812" s="2">
        <v>1</v>
      </c>
      <c r="K10812" s="2">
        <f t="shared" si="440"/>
        <v>21630000</v>
      </c>
      <c r="L10812" s="2">
        <v>1</v>
      </c>
      <c r="M10812" s="2">
        <f t="shared" si="441"/>
        <v>43260000</v>
      </c>
      <c r="N10812" s="2">
        <v>2</v>
      </c>
      <c r="O10812" s="2">
        <v>88834000</v>
      </c>
      <c r="P10812" s="2">
        <v>2</v>
      </c>
      <c r="Q10812" s="2">
        <v>228</v>
      </c>
    </row>
    <row r="10813" spans="1:17" s="2" customFormat="1" x14ac:dyDescent="0.3">
      <c r="A10813" s="2">
        <v>10811</v>
      </c>
      <c r="B10813" s="2">
        <v>130</v>
      </c>
      <c r="C10813" s="2">
        <v>24</v>
      </c>
      <c r="D10813" s="2">
        <v>8.5</v>
      </c>
      <c r="E10813" s="2">
        <v>23</v>
      </c>
      <c r="F10813" s="2">
        <v>10811</v>
      </c>
      <c r="G10813" s="2">
        <v>0</v>
      </c>
      <c r="H10813" s="2">
        <v>2910</v>
      </c>
      <c r="J10813" s="2">
        <v>1</v>
      </c>
      <c r="K10813" s="2">
        <f t="shared" si="440"/>
        <v>21632000</v>
      </c>
      <c r="L10813" s="2">
        <v>1</v>
      </c>
      <c r="M10813" s="2">
        <f t="shared" si="441"/>
        <v>43264000</v>
      </c>
      <c r="N10813" s="2">
        <v>2</v>
      </c>
      <c r="O10813" s="2">
        <v>88842000</v>
      </c>
      <c r="P10813" s="2">
        <v>2</v>
      </c>
      <c r="Q10813" s="2">
        <v>228</v>
      </c>
    </row>
    <row r="10814" spans="1:17" s="2" customFormat="1" x14ac:dyDescent="0.3">
      <c r="A10814" s="2">
        <v>10812</v>
      </c>
      <c r="B10814" s="2">
        <v>130</v>
      </c>
      <c r="C10814" s="2">
        <v>24</v>
      </c>
      <c r="D10814" s="2">
        <v>8.5</v>
      </c>
      <c r="E10814" s="2">
        <v>23</v>
      </c>
      <c r="F10814" s="2">
        <v>10812</v>
      </c>
      <c r="G10814" s="2">
        <v>0</v>
      </c>
      <c r="H10814" s="2">
        <v>2910</v>
      </c>
      <c r="J10814" s="2">
        <v>1</v>
      </c>
      <c r="K10814" s="2">
        <f t="shared" si="440"/>
        <v>21634000</v>
      </c>
      <c r="L10814" s="2">
        <v>1</v>
      </c>
      <c r="M10814" s="2">
        <f t="shared" si="441"/>
        <v>43268000</v>
      </c>
      <c r="N10814" s="2">
        <v>2</v>
      </c>
      <c r="O10814" s="2">
        <v>88850000</v>
      </c>
      <c r="P10814" s="2">
        <v>2</v>
      </c>
      <c r="Q10814" s="2">
        <v>228</v>
      </c>
    </row>
    <row r="10815" spans="1:17" s="2" customFormat="1" x14ac:dyDescent="0.3">
      <c r="A10815" s="2">
        <v>10813</v>
      </c>
      <c r="B10815" s="2">
        <v>130</v>
      </c>
      <c r="C10815" s="2">
        <v>24</v>
      </c>
      <c r="D10815" s="2">
        <v>8.5</v>
      </c>
      <c r="E10815" s="2">
        <v>23</v>
      </c>
      <c r="F10815" s="2">
        <v>10813</v>
      </c>
      <c r="G10815" s="2">
        <v>0</v>
      </c>
      <c r="H10815" s="2">
        <v>2910</v>
      </c>
      <c r="J10815" s="2">
        <v>1</v>
      </c>
      <c r="K10815" s="2">
        <f t="shared" si="440"/>
        <v>21636000</v>
      </c>
      <c r="L10815" s="2">
        <v>1</v>
      </c>
      <c r="M10815" s="2">
        <f t="shared" si="441"/>
        <v>43272000</v>
      </c>
      <c r="N10815" s="2">
        <v>2</v>
      </c>
      <c r="O10815" s="2">
        <v>88858000</v>
      </c>
      <c r="P10815" s="2">
        <v>2</v>
      </c>
      <c r="Q10815" s="2">
        <v>228</v>
      </c>
    </row>
    <row r="10816" spans="1:17" s="2" customFormat="1" x14ac:dyDescent="0.3">
      <c r="A10816" s="2">
        <v>10814</v>
      </c>
      <c r="B10816" s="2">
        <v>130</v>
      </c>
      <c r="C10816" s="2">
        <v>24</v>
      </c>
      <c r="D10816" s="2">
        <v>8.5</v>
      </c>
      <c r="E10816" s="2">
        <v>23</v>
      </c>
      <c r="F10816" s="2">
        <v>10814</v>
      </c>
      <c r="G10816" s="2">
        <v>0</v>
      </c>
      <c r="H10816" s="2">
        <v>2910</v>
      </c>
      <c r="J10816" s="2">
        <v>1</v>
      </c>
      <c r="K10816" s="2">
        <f t="shared" si="440"/>
        <v>21638000</v>
      </c>
      <c r="L10816" s="2">
        <v>1</v>
      </c>
      <c r="M10816" s="2">
        <f t="shared" si="441"/>
        <v>43276000</v>
      </c>
      <c r="N10816" s="2">
        <v>2</v>
      </c>
      <c r="O10816" s="2">
        <v>88866000</v>
      </c>
      <c r="P10816" s="2">
        <v>2</v>
      </c>
      <c r="Q10816" s="2">
        <v>228</v>
      </c>
    </row>
    <row r="10817" spans="1:17" s="2" customFormat="1" x14ac:dyDescent="0.3">
      <c r="A10817" s="2">
        <v>10815</v>
      </c>
      <c r="B10817" s="2">
        <v>130</v>
      </c>
      <c r="C10817" s="2">
        <v>24</v>
      </c>
      <c r="D10817" s="2">
        <v>8.5</v>
      </c>
      <c r="E10817" s="2">
        <v>23</v>
      </c>
      <c r="F10817" s="2">
        <v>10815</v>
      </c>
      <c r="G10817" s="2">
        <v>0</v>
      </c>
      <c r="H10817" s="2">
        <v>2910</v>
      </c>
      <c r="J10817" s="2">
        <v>1</v>
      </c>
      <c r="K10817" s="2">
        <f t="shared" si="440"/>
        <v>21640000</v>
      </c>
      <c r="L10817" s="2">
        <v>1</v>
      </c>
      <c r="M10817" s="2">
        <f t="shared" si="441"/>
        <v>43280000</v>
      </c>
      <c r="N10817" s="2">
        <v>2</v>
      </c>
      <c r="O10817" s="2">
        <v>88874000</v>
      </c>
      <c r="P10817" s="2">
        <v>2</v>
      </c>
      <c r="Q10817" s="2">
        <v>228</v>
      </c>
    </row>
    <row r="10818" spans="1:17" s="2" customFormat="1" x14ac:dyDescent="0.3">
      <c r="A10818" s="2">
        <v>10816</v>
      </c>
      <c r="B10818" s="2">
        <v>130</v>
      </c>
      <c r="C10818" s="2">
        <v>24</v>
      </c>
      <c r="D10818" s="2">
        <v>8.5</v>
      </c>
      <c r="E10818" s="2">
        <v>23</v>
      </c>
      <c r="F10818" s="2">
        <v>10816</v>
      </c>
      <c r="G10818" s="2">
        <v>0</v>
      </c>
      <c r="H10818" s="2">
        <v>2910</v>
      </c>
      <c r="J10818" s="2">
        <v>1</v>
      </c>
      <c r="K10818" s="2">
        <f t="shared" si="440"/>
        <v>21642000</v>
      </c>
      <c r="L10818" s="2">
        <v>1</v>
      </c>
      <c r="M10818" s="2">
        <f t="shared" si="441"/>
        <v>43284000</v>
      </c>
      <c r="N10818" s="2">
        <v>2</v>
      </c>
      <c r="O10818" s="2">
        <v>88882000</v>
      </c>
      <c r="P10818" s="2">
        <v>2</v>
      </c>
      <c r="Q10818" s="2">
        <v>228</v>
      </c>
    </row>
    <row r="10819" spans="1:17" s="2" customFormat="1" x14ac:dyDescent="0.3">
      <c r="A10819" s="2">
        <v>10817</v>
      </c>
      <c r="B10819" s="2">
        <v>130</v>
      </c>
      <c r="C10819" s="2">
        <v>24</v>
      </c>
      <c r="D10819" s="2">
        <v>8.5</v>
      </c>
      <c r="E10819" s="2">
        <v>23</v>
      </c>
      <c r="F10819" s="2">
        <v>10817</v>
      </c>
      <c r="G10819" s="2">
        <v>0</v>
      </c>
      <c r="H10819" s="2">
        <v>2910</v>
      </c>
      <c r="J10819" s="2">
        <v>1</v>
      </c>
      <c r="K10819" s="2">
        <f t="shared" si="440"/>
        <v>21644000</v>
      </c>
      <c r="L10819" s="2">
        <v>1</v>
      </c>
      <c r="M10819" s="2">
        <f t="shared" si="441"/>
        <v>43288000</v>
      </c>
      <c r="N10819" s="2">
        <v>2</v>
      </c>
      <c r="O10819" s="2">
        <v>88890000</v>
      </c>
      <c r="P10819" s="2">
        <v>2</v>
      </c>
      <c r="Q10819" s="2">
        <v>228</v>
      </c>
    </row>
    <row r="10820" spans="1:17" s="2" customFormat="1" x14ac:dyDescent="0.3">
      <c r="A10820" s="2">
        <v>10818</v>
      </c>
      <c r="B10820" s="2">
        <v>130</v>
      </c>
      <c r="C10820" s="2">
        <v>24</v>
      </c>
      <c r="D10820" s="2">
        <v>8.5</v>
      </c>
      <c r="E10820" s="2">
        <v>23</v>
      </c>
      <c r="F10820" s="2">
        <v>10818</v>
      </c>
      <c r="G10820" s="2">
        <v>0</v>
      </c>
      <c r="H10820" s="2">
        <v>2910</v>
      </c>
      <c r="J10820" s="2">
        <v>1</v>
      </c>
      <c r="K10820" s="2">
        <f t="shared" si="440"/>
        <v>21646000</v>
      </c>
      <c r="L10820" s="2">
        <v>1</v>
      </c>
      <c r="M10820" s="2">
        <f t="shared" si="441"/>
        <v>43292000</v>
      </c>
      <c r="N10820" s="2">
        <v>2</v>
      </c>
      <c r="O10820" s="2">
        <v>88898000</v>
      </c>
      <c r="P10820" s="2">
        <v>2</v>
      </c>
      <c r="Q10820" s="2">
        <v>228</v>
      </c>
    </row>
    <row r="10821" spans="1:17" s="2" customFormat="1" x14ac:dyDescent="0.3">
      <c r="A10821" s="2">
        <v>10819</v>
      </c>
      <c r="B10821" s="2">
        <v>130</v>
      </c>
      <c r="C10821" s="2">
        <v>24</v>
      </c>
      <c r="D10821" s="2">
        <v>8.5</v>
      </c>
      <c r="E10821" s="2">
        <v>23</v>
      </c>
      <c r="F10821" s="2">
        <v>10819</v>
      </c>
      <c r="G10821" s="2">
        <v>0</v>
      </c>
      <c r="H10821" s="2">
        <v>2910</v>
      </c>
      <c r="J10821" s="2">
        <v>1</v>
      </c>
      <c r="K10821" s="2">
        <f t="shared" si="440"/>
        <v>21648000</v>
      </c>
      <c r="L10821" s="2">
        <v>1</v>
      </c>
      <c r="M10821" s="2">
        <f t="shared" si="441"/>
        <v>43296000</v>
      </c>
      <c r="N10821" s="2">
        <v>2</v>
      </c>
      <c r="O10821" s="2">
        <v>88906000</v>
      </c>
      <c r="P10821" s="2">
        <v>2</v>
      </c>
      <c r="Q10821" s="2">
        <v>228</v>
      </c>
    </row>
    <row r="10822" spans="1:17" s="2" customFormat="1" x14ac:dyDescent="0.3">
      <c r="A10822" s="2">
        <v>10820</v>
      </c>
      <c r="B10822" s="2">
        <v>130</v>
      </c>
      <c r="C10822" s="2">
        <v>24</v>
      </c>
      <c r="D10822" s="2">
        <v>8.5</v>
      </c>
      <c r="E10822" s="2">
        <v>23</v>
      </c>
      <c r="F10822" s="2">
        <v>10820</v>
      </c>
      <c r="G10822" s="2">
        <v>0</v>
      </c>
      <c r="H10822" s="2">
        <v>2910</v>
      </c>
      <c r="J10822" s="2">
        <v>1</v>
      </c>
      <c r="K10822" s="2">
        <f t="shared" si="440"/>
        <v>21650000</v>
      </c>
      <c r="L10822" s="2">
        <v>1</v>
      </c>
      <c r="M10822" s="2">
        <f t="shared" si="441"/>
        <v>43300000</v>
      </c>
      <c r="N10822" s="2">
        <v>2</v>
      </c>
      <c r="O10822" s="2">
        <v>88914000</v>
      </c>
      <c r="P10822" s="2">
        <v>2</v>
      </c>
      <c r="Q10822" s="2">
        <v>228</v>
      </c>
    </row>
    <row r="10823" spans="1:17" s="2" customFormat="1" x14ac:dyDescent="0.3">
      <c r="A10823" s="2">
        <v>10821</v>
      </c>
      <c r="B10823" s="2">
        <v>130</v>
      </c>
      <c r="C10823" s="2">
        <v>24</v>
      </c>
      <c r="D10823" s="2">
        <v>8.5</v>
      </c>
      <c r="E10823" s="2">
        <v>23</v>
      </c>
      <c r="F10823" s="2">
        <v>10821</v>
      </c>
      <c r="G10823" s="2">
        <v>0</v>
      </c>
      <c r="H10823" s="2">
        <v>2910</v>
      </c>
      <c r="J10823" s="2">
        <v>1</v>
      </c>
      <c r="K10823" s="2">
        <f t="shared" si="440"/>
        <v>21652000</v>
      </c>
      <c r="L10823" s="2">
        <v>1</v>
      </c>
      <c r="M10823" s="2">
        <f t="shared" si="441"/>
        <v>43304000</v>
      </c>
      <c r="N10823" s="2">
        <v>2</v>
      </c>
      <c r="O10823" s="2">
        <v>88922000</v>
      </c>
      <c r="P10823" s="2">
        <v>2</v>
      </c>
      <c r="Q10823" s="2">
        <v>228</v>
      </c>
    </row>
    <row r="10824" spans="1:17" s="2" customFormat="1" x14ac:dyDescent="0.3">
      <c r="A10824" s="2">
        <v>10822</v>
      </c>
      <c r="B10824" s="2">
        <v>130</v>
      </c>
      <c r="C10824" s="2">
        <v>24</v>
      </c>
      <c r="D10824" s="2">
        <v>8.5</v>
      </c>
      <c r="E10824" s="2">
        <v>23</v>
      </c>
      <c r="F10824" s="2">
        <v>10822</v>
      </c>
      <c r="G10824" s="2">
        <v>0</v>
      </c>
      <c r="H10824" s="2">
        <v>2910</v>
      </c>
      <c r="J10824" s="2">
        <v>1</v>
      </c>
      <c r="K10824" s="2">
        <f t="shared" si="440"/>
        <v>21654000</v>
      </c>
      <c r="L10824" s="2">
        <v>1</v>
      </c>
      <c r="M10824" s="2">
        <f t="shared" si="441"/>
        <v>43308000</v>
      </c>
      <c r="N10824" s="2">
        <v>2</v>
      </c>
      <c r="O10824" s="2">
        <v>88930000</v>
      </c>
      <c r="P10824" s="2">
        <v>2</v>
      </c>
      <c r="Q10824" s="2">
        <v>228</v>
      </c>
    </row>
    <row r="10825" spans="1:17" s="2" customFormat="1" x14ac:dyDescent="0.3">
      <c r="A10825" s="2">
        <v>10823</v>
      </c>
      <c r="B10825" s="2">
        <v>130</v>
      </c>
      <c r="C10825" s="2">
        <v>24</v>
      </c>
      <c r="D10825" s="2">
        <v>8.5</v>
      </c>
      <c r="E10825" s="2">
        <v>23</v>
      </c>
      <c r="F10825" s="2">
        <v>10823</v>
      </c>
      <c r="G10825" s="2">
        <v>0</v>
      </c>
      <c r="H10825" s="2">
        <v>2910</v>
      </c>
      <c r="J10825" s="2">
        <v>1</v>
      </c>
      <c r="K10825" s="2">
        <f t="shared" si="440"/>
        <v>21656000</v>
      </c>
      <c r="L10825" s="2">
        <v>1</v>
      </c>
      <c r="M10825" s="2">
        <f t="shared" si="441"/>
        <v>43312000</v>
      </c>
      <c r="N10825" s="2">
        <v>2</v>
      </c>
      <c r="O10825" s="2">
        <v>88938000</v>
      </c>
      <c r="P10825" s="2">
        <v>2</v>
      </c>
      <c r="Q10825" s="2">
        <v>228</v>
      </c>
    </row>
    <row r="10826" spans="1:17" s="2" customFormat="1" x14ac:dyDescent="0.3">
      <c r="A10826" s="2">
        <v>10824</v>
      </c>
      <c r="B10826" s="2">
        <v>130</v>
      </c>
      <c r="C10826" s="2">
        <v>24</v>
      </c>
      <c r="D10826" s="2">
        <v>8.5</v>
      </c>
      <c r="E10826" s="2">
        <v>23</v>
      </c>
      <c r="F10826" s="2">
        <v>10824</v>
      </c>
      <c r="G10826" s="2">
        <v>0</v>
      </c>
      <c r="H10826" s="2">
        <v>2910</v>
      </c>
      <c r="J10826" s="2">
        <v>1</v>
      </c>
      <c r="K10826" s="2">
        <f t="shared" si="440"/>
        <v>21658000</v>
      </c>
      <c r="L10826" s="2">
        <v>1</v>
      </c>
      <c r="M10826" s="2">
        <f t="shared" si="441"/>
        <v>43316000</v>
      </c>
      <c r="N10826" s="2">
        <v>2</v>
      </c>
      <c r="O10826" s="2">
        <v>88946000</v>
      </c>
      <c r="P10826" s="2">
        <v>2</v>
      </c>
      <c r="Q10826" s="2">
        <v>228</v>
      </c>
    </row>
    <row r="10827" spans="1:17" s="2" customFormat="1" x14ac:dyDescent="0.3">
      <c r="A10827" s="2">
        <v>10825</v>
      </c>
      <c r="B10827" s="2">
        <v>130</v>
      </c>
      <c r="C10827" s="2">
        <v>24</v>
      </c>
      <c r="D10827" s="2">
        <v>8.5</v>
      </c>
      <c r="E10827" s="2">
        <v>23</v>
      </c>
      <c r="F10827" s="2">
        <v>10825</v>
      </c>
      <c r="G10827" s="2">
        <v>0</v>
      </c>
      <c r="H10827" s="2">
        <v>2910</v>
      </c>
      <c r="J10827" s="2">
        <v>1</v>
      </c>
      <c r="K10827" s="2">
        <f t="shared" si="440"/>
        <v>21660000</v>
      </c>
      <c r="L10827" s="2">
        <v>1</v>
      </c>
      <c r="M10827" s="2">
        <f t="shared" si="441"/>
        <v>43320000</v>
      </c>
      <c r="N10827" s="2">
        <v>2</v>
      </c>
      <c r="O10827" s="2">
        <v>88954000</v>
      </c>
      <c r="P10827" s="2">
        <v>2</v>
      </c>
      <c r="Q10827" s="2">
        <v>228</v>
      </c>
    </row>
    <row r="10828" spans="1:17" s="2" customFormat="1" x14ac:dyDescent="0.3">
      <c r="A10828" s="2">
        <v>10826</v>
      </c>
      <c r="B10828" s="2">
        <v>130</v>
      </c>
      <c r="C10828" s="2">
        <v>24</v>
      </c>
      <c r="D10828" s="2">
        <v>8.5</v>
      </c>
      <c r="E10828" s="2">
        <v>23</v>
      </c>
      <c r="F10828" s="2">
        <v>10826</v>
      </c>
      <c r="G10828" s="2">
        <v>0</v>
      </c>
      <c r="H10828" s="2">
        <v>2910</v>
      </c>
      <c r="J10828" s="2">
        <v>1</v>
      </c>
      <c r="K10828" s="2">
        <f t="shared" si="440"/>
        <v>21662000</v>
      </c>
      <c r="L10828" s="2">
        <v>1</v>
      </c>
      <c r="M10828" s="2">
        <f t="shared" si="441"/>
        <v>43324000</v>
      </c>
      <c r="N10828" s="2">
        <v>2</v>
      </c>
      <c r="O10828" s="2">
        <v>88962000</v>
      </c>
      <c r="P10828" s="2">
        <v>2</v>
      </c>
      <c r="Q10828" s="2">
        <v>228</v>
      </c>
    </row>
    <row r="10829" spans="1:17" s="2" customFormat="1" x14ac:dyDescent="0.3">
      <c r="A10829" s="2">
        <v>10827</v>
      </c>
      <c r="B10829" s="2">
        <v>130</v>
      </c>
      <c r="C10829" s="2">
        <v>24</v>
      </c>
      <c r="D10829" s="2">
        <v>8.5</v>
      </c>
      <c r="E10829" s="2">
        <v>23</v>
      </c>
      <c r="F10829" s="2">
        <v>10827</v>
      </c>
      <c r="G10829" s="2">
        <v>0</v>
      </c>
      <c r="H10829" s="2">
        <v>2910</v>
      </c>
      <c r="J10829" s="2">
        <v>1</v>
      </c>
      <c r="K10829" s="2">
        <f t="shared" si="440"/>
        <v>21664000</v>
      </c>
      <c r="L10829" s="2">
        <v>1</v>
      </c>
      <c r="M10829" s="2">
        <f t="shared" si="441"/>
        <v>43328000</v>
      </c>
      <c r="N10829" s="2">
        <v>2</v>
      </c>
      <c r="O10829" s="2">
        <v>88970000</v>
      </c>
      <c r="P10829" s="2">
        <v>2</v>
      </c>
      <c r="Q10829" s="2">
        <v>228</v>
      </c>
    </row>
    <row r="10830" spans="1:17" s="2" customFormat="1" x14ac:dyDescent="0.3">
      <c r="A10830" s="2">
        <v>10828</v>
      </c>
      <c r="B10830" s="2">
        <v>130</v>
      </c>
      <c r="C10830" s="2">
        <v>24</v>
      </c>
      <c r="D10830" s="2">
        <v>8.5</v>
      </c>
      <c r="E10830" s="2">
        <v>23</v>
      </c>
      <c r="F10830" s="2">
        <v>10828</v>
      </c>
      <c r="G10830" s="2">
        <v>0</v>
      </c>
      <c r="H10830" s="2">
        <v>2910</v>
      </c>
      <c r="J10830" s="2">
        <v>1</v>
      </c>
      <c r="K10830" s="2">
        <f t="shared" si="440"/>
        <v>21666000</v>
      </c>
      <c r="L10830" s="2">
        <v>1</v>
      </c>
      <c r="M10830" s="2">
        <f t="shared" si="441"/>
        <v>43332000</v>
      </c>
      <c r="N10830" s="2">
        <v>2</v>
      </c>
      <c r="O10830" s="2">
        <v>88978000</v>
      </c>
      <c r="P10830" s="2">
        <v>2</v>
      </c>
      <c r="Q10830" s="2">
        <v>228</v>
      </c>
    </row>
    <row r="10831" spans="1:17" s="2" customFormat="1" x14ac:dyDescent="0.3">
      <c r="A10831" s="2">
        <v>10829</v>
      </c>
      <c r="B10831" s="2">
        <v>130</v>
      </c>
      <c r="C10831" s="2">
        <v>24</v>
      </c>
      <c r="D10831" s="2">
        <v>8.5</v>
      </c>
      <c r="E10831" s="2">
        <v>23</v>
      </c>
      <c r="F10831" s="2">
        <v>10829</v>
      </c>
      <c r="G10831" s="2">
        <v>0</v>
      </c>
      <c r="H10831" s="2">
        <v>2910</v>
      </c>
      <c r="J10831" s="2">
        <v>1</v>
      </c>
      <c r="K10831" s="2">
        <f t="shared" si="440"/>
        <v>21668000</v>
      </c>
      <c r="L10831" s="2">
        <v>1</v>
      </c>
      <c r="M10831" s="2">
        <f t="shared" si="441"/>
        <v>43336000</v>
      </c>
      <c r="N10831" s="2">
        <v>2</v>
      </c>
      <c r="O10831" s="2">
        <v>88986000</v>
      </c>
      <c r="P10831" s="2">
        <v>2</v>
      </c>
      <c r="Q10831" s="2">
        <v>228</v>
      </c>
    </row>
    <row r="10832" spans="1:17" s="2" customFormat="1" x14ac:dyDescent="0.3">
      <c r="A10832" s="2">
        <v>10830</v>
      </c>
      <c r="B10832" s="2">
        <v>130</v>
      </c>
      <c r="C10832" s="2">
        <v>24</v>
      </c>
      <c r="D10832" s="2">
        <v>8.5</v>
      </c>
      <c r="E10832" s="2">
        <v>23</v>
      </c>
      <c r="F10832" s="2">
        <v>10830</v>
      </c>
      <c r="G10832" s="2">
        <v>0</v>
      </c>
      <c r="H10832" s="2">
        <v>2910</v>
      </c>
      <c r="J10832" s="2">
        <v>1</v>
      </c>
      <c r="K10832" s="2">
        <f t="shared" si="440"/>
        <v>21670000</v>
      </c>
      <c r="L10832" s="2">
        <v>1</v>
      </c>
      <c r="M10832" s="2">
        <f t="shared" si="441"/>
        <v>43340000</v>
      </c>
      <c r="N10832" s="2">
        <v>2</v>
      </c>
      <c r="O10832" s="2">
        <v>88994000</v>
      </c>
      <c r="P10832" s="2">
        <v>2</v>
      </c>
      <c r="Q10832" s="2">
        <v>228</v>
      </c>
    </row>
    <row r="10833" spans="1:17" s="2" customFormat="1" x14ac:dyDescent="0.3">
      <c r="A10833" s="2">
        <v>10831</v>
      </c>
      <c r="B10833" s="2">
        <v>130</v>
      </c>
      <c r="C10833" s="2">
        <v>24</v>
      </c>
      <c r="D10833" s="2">
        <v>8.5</v>
      </c>
      <c r="E10833" s="2">
        <v>23</v>
      </c>
      <c r="F10833" s="2">
        <v>10831</v>
      </c>
      <c r="G10833" s="2">
        <v>0</v>
      </c>
      <c r="H10833" s="2">
        <v>2910</v>
      </c>
      <c r="J10833" s="2">
        <v>1</v>
      </c>
      <c r="K10833" s="2">
        <f t="shared" si="440"/>
        <v>21672000</v>
      </c>
      <c r="L10833" s="2">
        <v>1</v>
      </c>
      <c r="M10833" s="2">
        <f t="shared" si="441"/>
        <v>43344000</v>
      </c>
      <c r="N10833" s="2">
        <v>2</v>
      </c>
      <c r="O10833" s="2">
        <v>89002000</v>
      </c>
      <c r="P10833" s="2">
        <v>2</v>
      </c>
      <c r="Q10833" s="2">
        <v>228</v>
      </c>
    </row>
    <row r="10834" spans="1:17" s="2" customFormat="1" x14ac:dyDescent="0.3">
      <c r="A10834" s="2">
        <v>10832</v>
      </c>
      <c r="B10834" s="2">
        <v>130</v>
      </c>
      <c r="C10834" s="2">
        <v>24</v>
      </c>
      <c r="D10834" s="2">
        <v>8.5</v>
      </c>
      <c r="E10834" s="2">
        <v>23</v>
      </c>
      <c r="F10834" s="2">
        <v>10832</v>
      </c>
      <c r="G10834" s="2">
        <v>0</v>
      </c>
      <c r="H10834" s="2">
        <v>2910</v>
      </c>
      <c r="J10834" s="2">
        <v>1</v>
      </c>
      <c r="K10834" s="2">
        <f t="shared" si="440"/>
        <v>21674000</v>
      </c>
      <c r="L10834" s="2">
        <v>1</v>
      </c>
      <c r="M10834" s="2">
        <f t="shared" si="441"/>
        <v>43348000</v>
      </c>
      <c r="N10834" s="2">
        <v>2</v>
      </c>
      <c r="O10834" s="2">
        <v>89010000</v>
      </c>
      <c r="P10834" s="2">
        <v>2</v>
      </c>
      <c r="Q10834" s="2">
        <v>228</v>
      </c>
    </row>
    <row r="10835" spans="1:17" s="2" customFormat="1" x14ac:dyDescent="0.3">
      <c r="A10835" s="2">
        <v>10833</v>
      </c>
      <c r="B10835" s="2">
        <v>130</v>
      </c>
      <c r="C10835" s="2">
        <v>24</v>
      </c>
      <c r="D10835" s="2">
        <v>8.5</v>
      </c>
      <c r="E10835" s="2">
        <v>23</v>
      </c>
      <c r="F10835" s="2">
        <v>10833</v>
      </c>
      <c r="G10835" s="2">
        <v>0</v>
      </c>
      <c r="H10835" s="2">
        <v>2910</v>
      </c>
      <c r="J10835" s="2">
        <v>1</v>
      </c>
      <c r="K10835" s="2">
        <f t="shared" si="440"/>
        <v>21676000</v>
      </c>
      <c r="L10835" s="2">
        <v>1</v>
      </c>
      <c r="M10835" s="2">
        <f t="shared" si="441"/>
        <v>43352000</v>
      </c>
      <c r="N10835" s="2">
        <v>2</v>
      </c>
      <c r="O10835" s="2">
        <v>89018000</v>
      </c>
      <c r="P10835" s="2">
        <v>2</v>
      </c>
      <c r="Q10835" s="2">
        <v>228</v>
      </c>
    </row>
    <row r="10836" spans="1:17" s="2" customFormat="1" x14ac:dyDescent="0.3">
      <c r="A10836" s="2">
        <v>10834</v>
      </c>
      <c r="B10836" s="2">
        <v>130</v>
      </c>
      <c r="C10836" s="2">
        <v>24</v>
      </c>
      <c r="D10836" s="2">
        <v>8.5</v>
      </c>
      <c r="E10836" s="2">
        <v>23</v>
      </c>
      <c r="F10836" s="2">
        <v>10834</v>
      </c>
      <c r="G10836" s="2">
        <v>0</v>
      </c>
      <c r="H10836" s="2">
        <v>2910</v>
      </c>
      <c r="J10836" s="2">
        <v>1</v>
      </c>
      <c r="K10836" s="2">
        <f t="shared" si="440"/>
        <v>21678000</v>
      </c>
      <c r="L10836" s="2">
        <v>1</v>
      </c>
      <c r="M10836" s="2">
        <f t="shared" si="441"/>
        <v>43356000</v>
      </c>
      <c r="N10836" s="2">
        <v>2</v>
      </c>
      <c r="O10836" s="2">
        <v>89026000</v>
      </c>
      <c r="P10836" s="2">
        <v>2</v>
      </c>
      <c r="Q10836" s="2">
        <v>228</v>
      </c>
    </row>
    <row r="10837" spans="1:17" s="2" customFormat="1" x14ac:dyDescent="0.3">
      <c r="A10837" s="2">
        <v>10835</v>
      </c>
      <c r="B10837" s="2">
        <v>130</v>
      </c>
      <c r="C10837" s="2">
        <v>24</v>
      </c>
      <c r="D10837" s="2">
        <v>8.5</v>
      </c>
      <c r="E10837" s="2">
        <v>23</v>
      </c>
      <c r="F10837" s="2">
        <v>10835</v>
      </c>
      <c r="G10837" s="2">
        <v>0</v>
      </c>
      <c r="H10837" s="2">
        <v>2910</v>
      </c>
      <c r="J10837" s="2">
        <v>1</v>
      </c>
      <c r="K10837" s="2">
        <f t="shared" si="440"/>
        <v>21680000</v>
      </c>
      <c r="L10837" s="2">
        <v>1</v>
      </c>
      <c r="M10837" s="2">
        <f t="shared" si="441"/>
        <v>43360000</v>
      </c>
      <c r="N10837" s="2">
        <v>2</v>
      </c>
      <c r="O10837" s="2">
        <v>89034000</v>
      </c>
      <c r="P10837" s="2">
        <v>2</v>
      </c>
      <c r="Q10837" s="2">
        <v>228</v>
      </c>
    </row>
    <row r="10838" spans="1:17" s="2" customFormat="1" x14ac:dyDescent="0.3">
      <c r="A10838" s="2">
        <v>10836</v>
      </c>
      <c r="B10838" s="2">
        <v>130</v>
      </c>
      <c r="C10838" s="2">
        <v>24</v>
      </c>
      <c r="D10838" s="2">
        <v>8.5</v>
      </c>
      <c r="E10838" s="2">
        <v>23</v>
      </c>
      <c r="F10838" s="2">
        <v>10836</v>
      </c>
      <c r="G10838" s="2">
        <v>0</v>
      </c>
      <c r="H10838" s="2">
        <v>2910</v>
      </c>
      <c r="J10838" s="2">
        <v>1</v>
      </c>
      <c r="K10838" s="2">
        <f t="shared" si="440"/>
        <v>21682000</v>
      </c>
      <c r="L10838" s="2">
        <v>1</v>
      </c>
      <c r="M10838" s="2">
        <f t="shared" si="441"/>
        <v>43364000</v>
      </c>
      <c r="N10838" s="2">
        <v>2</v>
      </c>
      <c r="O10838" s="2">
        <v>89042000</v>
      </c>
      <c r="P10838" s="2">
        <v>2</v>
      </c>
      <c r="Q10838" s="2">
        <v>228</v>
      </c>
    </row>
    <row r="10839" spans="1:17" s="2" customFormat="1" x14ac:dyDescent="0.3">
      <c r="A10839" s="2">
        <v>10837</v>
      </c>
      <c r="B10839" s="2">
        <v>130</v>
      </c>
      <c r="C10839" s="2">
        <v>24</v>
      </c>
      <c r="D10839" s="2">
        <v>8.5</v>
      </c>
      <c r="E10839" s="2">
        <v>23</v>
      </c>
      <c r="F10839" s="2">
        <v>10837</v>
      </c>
      <c r="G10839" s="2">
        <v>0</v>
      </c>
      <c r="H10839" s="2">
        <v>2910</v>
      </c>
      <c r="J10839" s="2">
        <v>1</v>
      </c>
      <c r="K10839" s="2">
        <f t="shared" si="440"/>
        <v>21684000</v>
      </c>
      <c r="L10839" s="2">
        <v>1</v>
      </c>
      <c r="M10839" s="2">
        <f t="shared" si="441"/>
        <v>43368000</v>
      </c>
      <c r="N10839" s="2">
        <v>2</v>
      </c>
      <c r="O10839" s="2">
        <v>89050000</v>
      </c>
      <c r="P10839" s="2">
        <v>2</v>
      </c>
      <c r="Q10839" s="2">
        <v>228</v>
      </c>
    </row>
    <row r="10840" spans="1:17" s="2" customFormat="1" x14ac:dyDescent="0.3">
      <c r="A10840" s="2">
        <v>10838</v>
      </c>
      <c r="B10840" s="2">
        <v>130</v>
      </c>
      <c r="C10840" s="2">
        <v>24</v>
      </c>
      <c r="D10840" s="2">
        <v>8.5</v>
      </c>
      <c r="E10840" s="2">
        <v>23</v>
      </c>
      <c r="F10840" s="2">
        <v>10838</v>
      </c>
      <c r="G10840" s="2">
        <v>0</v>
      </c>
      <c r="H10840" s="2">
        <v>2910</v>
      </c>
      <c r="J10840" s="2">
        <v>1</v>
      </c>
      <c r="K10840" s="2">
        <f t="shared" si="440"/>
        <v>21686000</v>
      </c>
      <c r="L10840" s="2">
        <v>1</v>
      </c>
      <c r="M10840" s="2">
        <f t="shared" si="441"/>
        <v>43372000</v>
      </c>
      <c r="N10840" s="2">
        <v>2</v>
      </c>
      <c r="O10840" s="2">
        <v>89058000</v>
      </c>
      <c r="P10840" s="2">
        <v>2</v>
      </c>
      <c r="Q10840" s="2">
        <v>228</v>
      </c>
    </row>
    <row r="10841" spans="1:17" s="2" customFormat="1" x14ac:dyDescent="0.3">
      <c r="A10841" s="2">
        <v>10839</v>
      </c>
      <c r="B10841" s="2">
        <v>130</v>
      </c>
      <c r="C10841" s="2">
        <v>24</v>
      </c>
      <c r="D10841" s="2">
        <v>8.5</v>
      </c>
      <c r="E10841" s="2">
        <v>23</v>
      </c>
      <c r="F10841" s="2">
        <v>10839</v>
      </c>
      <c r="G10841" s="2">
        <v>0</v>
      </c>
      <c r="H10841" s="2">
        <v>2910</v>
      </c>
      <c r="J10841" s="2">
        <v>1</v>
      </c>
      <c r="K10841" s="2">
        <f t="shared" si="440"/>
        <v>21688000</v>
      </c>
      <c r="L10841" s="2">
        <v>1</v>
      </c>
      <c r="M10841" s="2">
        <f t="shared" si="441"/>
        <v>43376000</v>
      </c>
      <c r="N10841" s="2">
        <v>2</v>
      </c>
      <c r="O10841" s="2">
        <v>89066000</v>
      </c>
      <c r="P10841" s="2">
        <v>2</v>
      </c>
      <c r="Q10841" s="2">
        <v>228</v>
      </c>
    </row>
    <row r="10842" spans="1:17" s="2" customFormat="1" x14ac:dyDescent="0.3">
      <c r="A10842" s="2">
        <v>10840</v>
      </c>
      <c r="B10842" s="2">
        <v>130</v>
      </c>
      <c r="C10842" s="2">
        <v>24</v>
      </c>
      <c r="D10842" s="2">
        <v>8.5</v>
      </c>
      <c r="E10842" s="2">
        <v>23</v>
      </c>
      <c r="F10842" s="2">
        <v>10840</v>
      </c>
      <c r="G10842" s="2">
        <v>0</v>
      </c>
      <c r="H10842" s="2">
        <v>2910</v>
      </c>
      <c r="J10842" s="2">
        <v>1</v>
      </c>
      <c r="K10842" s="2">
        <f t="shared" si="440"/>
        <v>21690000</v>
      </c>
      <c r="L10842" s="2">
        <v>1</v>
      </c>
      <c r="M10842" s="2">
        <f t="shared" si="441"/>
        <v>43380000</v>
      </c>
      <c r="N10842" s="2">
        <v>2</v>
      </c>
      <c r="O10842" s="2">
        <v>89074000</v>
      </c>
      <c r="P10842" s="2">
        <v>2</v>
      </c>
      <c r="Q10842" s="2">
        <v>228</v>
      </c>
    </row>
    <row r="10843" spans="1:17" s="2" customFormat="1" x14ac:dyDescent="0.3">
      <c r="A10843" s="2">
        <v>10841</v>
      </c>
      <c r="B10843" s="2">
        <v>130</v>
      </c>
      <c r="C10843" s="2">
        <v>24</v>
      </c>
      <c r="D10843" s="2">
        <v>8.5</v>
      </c>
      <c r="E10843" s="2">
        <v>23</v>
      </c>
      <c r="F10843" s="2">
        <v>10841</v>
      </c>
      <c r="G10843" s="2">
        <v>0</v>
      </c>
      <c r="H10843" s="2">
        <v>2910</v>
      </c>
      <c r="J10843" s="2">
        <v>1</v>
      </c>
      <c r="K10843" s="2">
        <f t="shared" si="440"/>
        <v>21692000</v>
      </c>
      <c r="L10843" s="2">
        <v>1</v>
      </c>
      <c r="M10843" s="2">
        <f t="shared" si="441"/>
        <v>43384000</v>
      </c>
      <c r="N10843" s="2">
        <v>2</v>
      </c>
      <c r="O10843" s="2">
        <v>89082000</v>
      </c>
      <c r="P10843" s="2">
        <v>2</v>
      </c>
      <c r="Q10843" s="2">
        <v>228</v>
      </c>
    </row>
    <row r="10844" spans="1:17" s="2" customFormat="1" x14ac:dyDescent="0.3">
      <c r="A10844" s="2">
        <v>10842</v>
      </c>
      <c r="B10844" s="2">
        <v>130</v>
      </c>
      <c r="C10844" s="2">
        <v>24</v>
      </c>
      <c r="D10844" s="2">
        <v>8.5</v>
      </c>
      <c r="E10844" s="2">
        <v>23</v>
      </c>
      <c r="F10844" s="2">
        <v>10842</v>
      </c>
      <c r="G10844" s="2">
        <v>0</v>
      </c>
      <c r="H10844" s="2">
        <v>2910</v>
      </c>
      <c r="J10844" s="2">
        <v>1</v>
      </c>
      <c r="K10844" s="2">
        <f t="shared" si="440"/>
        <v>21694000</v>
      </c>
      <c r="L10844" s="2">
        <v>1</v>
      </c>
      <c r="M10844" s="2">
        <f t="shared" si="441"/>
        <v>43388000</v>
      </c>
      <c r="N10844" s="2">
        <v>2</v>
      </c>
      <c r="O10844" s="2">
        <v>89090000</v>
      </c>
      <c r="P10844" s="2">
        <v>2</v>
      </c>
      <c r="Q10844" s="2">
        <v>228</v>
      </c>
    </row>
    <row r="10845" spans="1:17" s="2" customFormat="1" x14ac:dyDescent="0.3">
      <c r="A10845" s="2">
        <v>10843</v>
      </c>
      <c r="B10845" s="2">
        <v>130</v>
      </c>
      <c r="C10845" s="2">
        <v>24</v>
      </c>
      <c r="D10845" s="2">
        <v>8.5</v>
      </c>
      <c r="E10845" s="2">
        <v>23</v>
      </c>
      <c r="F10845" s="2">
        <v>10843</v>
      </c>
      <c r="G10845" s="2">
        <v>0</v>
      </c>
      <c r="H10845" s="2">
        <v>2910</v>
      </c>
      <c r="J10845" s="2">
        <v>1</v>
      </c>
      <c r="K10845" s="2">
        <f t="shared" si="440"/>
        <v>21696000</v>
      </c>
      <c r="L10845" s="2">
        <v>1</v>
      </c>
      <c r="M10845" s="2">
        <f t="shared" si="441"/>
        <v>43392000</v>
      </c>
      <c r="N10845" s="2">
        <v>2</v>
      </c>
      <c r="O10845" s="2">
        <v>89098000</v>
      </c>
      <c r="P10845" s="2">
        <v>2</v>
      </c>
      <c r="Q10845" s="2">
        <v>228</v>
      </c>
    </row>
    <row r="10846" spans="1:17" s="2" customFormat="1" x14ac:dyDescent="0.3">
      <c r="A10846" s="2">
        <v>10844</v>
      </c>
      <c r="B10846" s="2">
        <v>130</v>
      </c>
      <c r="C10846" s="2">
        <v>24</v>
      </c>
      <c r="D10846" s="2">
        <v>8.5</v>
      </c>
      <c r="E10846" s="2">
        <v>23</v>
      </c>
      <c r="F10846" s="2">
        <v>10844</v>
      </c>
      <c r="G10846" s="2">
        <v>0</v>
      </c>
      <c r="H10846" s="2">
        <v>2910</v>
      </c>
      <c r="J10846" s="2">
        <v>1</v>
      </c>
      <c r="K10846" s="2">
        <f t="shared" si="440"/>
        <v>21698000</v>
      </c>
      <c r="L10846" s="2">
        <v>1</v>
      </c>
      <c r="M10846" s="2">
        <f t="shared" si="441"/>
        <v>43396000</v>
      </c>
      <c r="N10846" s="2">
        <v>2</v>
      </c>
      <c r="O10846" s="2">
        <v>89106000</v>
      </c>
      <c r="P10846" s="2">
        <v>2</v>
      </c>
      <c r="Q10846" s="2">
        <v>228</v>
      </c>
    </row>
    <row r="10847" spans="1:17" s="2" customFormat="1" x14ac:dyDescent="0.3">
      <c r="A10847" s="2">
        <v>10845</v>
      </c>
      <c r="B10847" s="2">
        <v>130</v>
      </c>
      <c r="C10847" s="2">
        <v>24</v>
      </c>
      <c r="D10847" s="2">
        <v>8.5</v>
      </c>
      <c r="E10847" s="2">
        <v>23</v>
      </c>
      <c r="F10847" s="2">
        <v>10845</v>
      </c>
      <c r="G10847" s="2">
        <v>0</v>
      </c>
      <c r="H10847" s="2">
        <v>2910</v>
      </c>
      <c r="J10847" s="2">
        <v>1</v>
      </c>
      <c r="K10847" s="2">
        <f t="shared" si="440"/>
        <v>21700000</v>
      </c>
      <c r="L10847" s="2">
        <v>1</v>
      </c>
      <c r="M10847" s="2">
        <f t="shared" si="441"/>
        <v>43400000</v>
      </c>
      <c r="N10847" s="2">
        <v>2</v>
      </c>
      <c r="O10847" s="2">
        <v>89114000</v>
      </c>
      <c r="P10847" s="2">
        <v>2</v>
      </c>
      <c r="Q10847" s="2">
        <v>228</v>
      </c>
    </row>
    <row r="10848" spans="1:17" s="2" customFormat="1" x14ac:dyDescent="0.3">
      <c r="A10848" s="2">
        <v>10846</v>
      </c>
      <c r="B10848" s="2">
        <v>130</v>
      </c>
      <c r="C10848" s="2">
        <v>24</v>
      </c>
      <c r="D10848" s="2">
        <v>8.5</v>
      </c>
      <c r="E10848" s="2">
        <v>23</v>
      </c>
      <c r="F10848" s="2">
        <v>10846</v>
      </c>
      <c r="G10848" s="2">
        <v>0</v>
      </c>
      <c r="H10848" s="2">
        <v>2910</v>
      </c>
      <c r="J10848" s="2">
        <v>1</v>
      </c>
      <c r="K10848" s="2">
        <f t="shared" si="440"/>
        <v>21702000</v>
      </c>
      <c r="L10848" s="2">
        <v>1</v>
      </c>
      <c r="M10848" s="2">
        <f t="shared" si="441"/>
        <v>43404000</v>
      </c>
      <c r="N10848" s="2">
        <v>2</v>
      </c>
      <c r="O10848" s="2">
        <v>89122000</v>
      </c>
      <c r="P10848" s="2">
        <v>2</v>
      </c>
      <c r="Q10848" s="2">
        <v>228</v>
      </c>
    </row>
    <row r="10849" spans="1:17" s="2" customFormat="1" x14ac:dyDescent="0.3">
      <c r="A10849" s="2">
        <v>10847</v>
      </c>
      <c r="B10849" s="2">
        <v>130</v>
      </c>
      <c r="C10849" s="2">
        <v>24</v>
      </c>
      <c r="D10849" s="2">
        <v>8.5</v>
      </c>
      <c r="E10849" s="2">
        <v>23</v>
      </c>
      <c r="F10849" s="2">
        <v>10847</v>
      </c>
      <c r="G10849" s="2">
        <v>0</v>
      </c>
      <c r="H10849" s="2">
        <v>2910</v>
      </c>
      <c r="J10849" s="2">
        <v>1</v>
      </c>
      <c r="K10849" s="2">
        <f t="shared" si="440"/>
        <v>21704000</v>
      </c>
      <c r="L10849" s="2">
        <v>1</v>
      </c>
      <c r="M10849" s="2">
        <f t="shared" si="441"/>
        <v>43408000</v>
      </c>
      <c r="N10849" s="2">
        <v>2</v>
      </c>
      <c r="O10849" s="2">
        <v>89130000</v>
      </c>
      <c r="P10849" s="2">
        <v>2</v>
      </c>
      <c r="Q10849" s="2">
        <v>228</v>
      </c>
    </row>
    <row r="10850" spans="1:17" s="2" customFormat="1" x14ac:dyDescent="0.3">
      <c r="A10850" s="2">
        <v>10848</v>
      </c>
      <c r="B10850" s="2">
        <v>130</v>
      </c>
      <c r="C10850" s="2">
        <v>24</v>
      </c>
      <c r="D10850" s="2">
        <v>8.5</v>
      </c>
      <c r="E10850" s="2">
        <v>23</v>
      </c>
      <c r="F10850" s="2">
        <v>10848</v>
      </c>
      <c r="G10850" s="2">
        <v>0</v>
      </c>
      <c r="H10850" s="2">
        <v>2910</v>
      </c>
      <c r="J10850" s="2">
        <v>1</v>
      </c>
      <c r="K10850" s="2">
        <f t="shared" si="440"/>
        <v>21706000</v>
      </c>
      <c r="L10850" s="2">
        <v>1</v>
      </c>
      <c r="M10850" s="2">
        <f t="shared" si="441"/>
        <v>43412000</v>
      </c>
      <c r="N10850" s="2">
        <v>2</v>
      </c>
      <c r="O10850" s="2">
        <v>89138000</v>
      </c>
      <c r="P10850" s="2">
        <v>2</v>
      </c>
      <c r="Q10850" s="2">
        <v>228</v>
      </c>
    </row>
    <row r="10851" spans="1:17" s="2" customFormat="1" x14ac:dyDescent="0.3">
      <c r="A10851" s="2">
        <v>10849</v>
      </c>
      <c r="B10851" s="2">
        <v>130</v>
      </c>
      <c r="C10851" s="2">
        <v>24</v>
      </c>
      <c r="D10851" s="2">
        <v>8.5</v>
      </c>
      <c r="E10851" s="2">
        <v>23</v>
      </c>
      <c r="F10851" s="2">
        <v>10849</v>
      </c>
      <c r="G10851" s="2">
        <v>0</v>
      </c>
      <c r="H10851" s="2">
        <v>2910</v>
      </c>
      <c r="J10851" s="2">
        <v>1</v>
      </c>
      <c r="K10851" s="2">
        <f t="shared" si="440"/>
        <v>21708000</v>
      </c>
      <c r="L10851" s="2">
        <v>1</v>
      </c>
      <c r="M10851" s="2">
        <f t="shared" si="441"/>
        <v>43416000</v>
      </c>
      <c r="N10851" s="2">
        <v>2</v>
      </c>
      <c r="O10851" s="2">
        <v>89146000</v>
      </c>
      <c r="P10851" s="2">
        <v>2</v>
      </c>
      <c r="Q10851" s="2">
        <v>228</v>
      </c>
    </row>
    <row r="10852" spans="1:17" s="2" customFormat="1" x14ac:dyDescent="0.3">
      <c r="A10852" s="2">
        <v>10850</v>
      </c>
      <c r="B10852" s="2">
        <v>130</v>
      </c>
      <c r="C10852" s="2">
        <v>24</v>
      </c>
      <c r="D10852" s="2">
        <v>8.5</v>
      </c>
      <c r="E10852" s="2">
        <v>23</v>
      </c>
      <c r="F10852" s="2">
        <v>10850</v>
      </c>
      <c r="G10852" s="2">
        <v>0</v>
      </c>
      <c r="H10852" s="2">
        <v>2910</v>
      </c>
      <c r="J10852" s="2">
        <v>1</v>
      </c>
      <c r="K10852" s="2">
        <f t="shared" si="440"/>
        <v>21710000</v>
      </c>
      <c r="L10852" s="2">
        <v>1</v>
      </c>
      <c r="M10852" s="2">
        <f t="shared" si="441"/>
        <v>43420000</v>
      </c>
      <c r="N10852" s="2">
        <v>2</v>
      </c>
      <c r="O10852" s="2">
        <v>89154000</v>
      </c>
      <c r="P10852" s="2">
        <v>2</v>
      </c>
      <c r="Q10852" s="2">
        <v>228</v>
      </c>
    </row>
    <row r="10853" spans="1:17" x14ac:dyDescent="0.3">
      <c r="A10853" s="1">
        <v>10851</v>
      </c>
      <c r="B10853" s="2">
        <v>130</v>
      </c>
      <c r="C10853" s="1">
        <v>24</v>
      </c>
      <c r="D10853" s="1">
        <v>8.5</v>
      </c>
      <c r="E10853" s="1">
        <v>23</v>
      </c>
      <c r="F10853" s="1">
        <v>10851</v>
      </c>
      <c r="G10853" s="1">
        <v>0</v>
      </c>
      <c r="H10853" s="2">
        <v>2920</v>
      </c>
      <c r="I10853" s="1"/>
      <c r="J10853" s="1">
        <v>1</v>
      </c>
      <c r="K10853" s="1">
        <f t="shared" si="440"/>
        <v>21712000</v>
      </c>
      <c r="L10853" s="1">
        <v>1</v>
      </c>
      <c r="M10853" s="1">
        <f t="shared" si="441"/>
        <v>43424000</v>
      </c>
      <c r="N10853" s="1">
        <v>2</v>
      </c>
      <c r="O10853" s="1">
        <v>89162000</v>
      </c>
      <c r="P10853" s="1">
        <v>2</v>
      </c>
      <c r="Q10853" s="2">
        <v>229</v>
      </c>
    </row>
    <row r="10854" spans="1:17" x14ac:dyDescent="0.3">
      <c r="A10854" s="1">
        <v>10852</v>
      </c>
      <c r="B10854" s="2">
        <v>130</v>
      </c>
      <c r="C10854" s="1">
        <v>24</v>
      </c>
      <c r="D10854" s="1">
        <v>8.5</v>
      </c>
      <c r="E10854" s="1">
        <v>23</v>
      </c>
      <c r="F10854" s="1">
        <v>10852</v>
      </c>
      <c r="G10854" s="1">
        <v>0</v>
      </c>
      <c r="H10854" s="2">
        <v>2920</v>
      </c>
      <c r="I10854" s="1"/>
      <c r="J10854" s="1">
        <v>1</v>
      </c>
      <c r="K10854" s="1">
        <f t="shared" si="440"/>
        <v>21714000</v>
      </c>
      <c r="L10854" s="1">
        <v>1</v>
      </c>
      <c r="M10854" s="1">
        <f t="shared" si="441"/>
        <v>43428000</v>
      </c>
      <c r="N10854" s="1">
        <v>2</v>
      </c>
      <c r="O10854" s="1">
        <v>89170000</v>
      </c>
      <c r="P10854" s="1">
        <v>2</v>
      </c>
      <c r="Q10854" s="2">
        <v>229</v>
      </c>
    </row>
    <row r="10855" spans="1:17" x14ac:dyDescent="0.3">
      <c r="A10855" s="1">
        <v>10853</v>
      </c>
      <c r="B10855" s="2">
        <v>130</v>
      </c>
      <c r="C10855" s="1">
        <v>24</v>
      </c>
      <c r="D10855" s="1">
        <v>8.5</v>
      </c>
      <c r="E10855" s="1">
        <v>23</v>
      </c>
      <c r="F10855" s="1">
        <v>10853</v>
      </c>
      <c r="G10855" s="1">
        <v>0</v>
      </c>
      <c r="H10855" s="2">
        <v>2920</v>
      </c>
      <c r="I10855" s="1"/>
      <c r="J10855" s="1">
        <v>1</v>
      </c>
      <c r="K10855" s="1">
        <f t="shared" si="440"/>
        <v>21716000</v>
      </c>
      <c r="L10855" s="1">
        <v>1</v>
      </c>
      <c r="M10855" s="1">
        <f t="shared" si="441"/>
        <v>43432000</v>
      </c>
      <c r="N10855" s="1">
        <v>2</v>
      </c>
      <c r="O10855" s="1">
        <v>89178000</v>
      </c>
      <c r="P10855" s="1">
        <v>2</v>
      </c>
      <c r="Q10855" s="2">
        <v>229</v>
      </c>
    </row>
    <row r="10856" spans="1:17" x14ac:dyDescent="0.3">
      <c r="A10856" s="1">
        <v>10854</v>
      </c>
      <c r="B10856" s="2">
        <v>130</v>
      </c>
      <c r="C10856" s="1">
        <v>24</v>
      </c>
      <c r="D10856" s="1">
        <v>8.5</v>
      </c>
      <c r="E10856" s="1">
        <v>23</v>
      </c>
      <c r="F10856" s="1">
        <v>10854</v>
      </c>
      <c r="G10856" s="1">
        <v>0</v>
      </c>
      <c r="H10856" s="2">
        <v>2920</v>
      </c>
      <c r="I10856" s="1"/>
      <c r="J10856" s="1">
        <v>1</v>
      </c>
      <c r="K10856" s="1">
        <f t="shared" si="440"/>
        <v>21718000</v>
      </c>
      <c r="L10856" s="1">
        <v>1</v>
      </c>
      <c r="M10856" s="1">
        <f t="shared" si="441"/>
        <v>43436000</v>
      </c>
      <c r="N10856" s="1">
        <v>2</v>
      </c>
      <c r="O10856" s="1">
        <v>89186000</v>
      </c>
      <c r="P10856" s="1">
        <v>2</v>
      </c>
      <c r="Q10856" s="2">
        <v>229</v>
      </c>
    </row>
    <row r="10857" spans="1:17" x14ac:dyDescent="0.3">
      <c r="A10857" s="1">
        <v>10855</v>
      </c>
      <c r="B10857" s="2">
        <v>130</v>
      </c>
      <c r="C10857" s="1">
        <v>24</v>
      </c>
      <c r="D10857" s="1">
        <v>8.5</v>
      </c>
      <c r="E10857" s="1">
        <v>23</v>
      </c>
      <c r="F10857" s="1">
        <v>10855</v>
      </c>
      <c r="G10857" s="1">
        <v>0</v>
      </c>
      <c r="H10857" s="2">
        <v>2920</v>
      </c>
      <c r="I10857" s="1"/>
      <c r="J10857" s="1">
        <v>1</v>
      </c>
      <c r="K10857" s="1">
        <f t="shared" si="440"/>
        <v>21720000</v>
      </c>
      <c r="L10857" s="1">
        <v>1</v>
      </c>
      <c r="M10857" s="1">
        <f t="shared" si="441"/>
        <v>43440000</v>
      </c>
      <c r="N10857" s="1">
        <v>2</v>
      </c>
      <c r="O10857" s="1">
        <v>89194000</v>
      </c>
      <c r="P10857" s="1">
        <v>2</v>
      </c>
      <c r="Q10857" s="2">
        <v>229</v>
      </c>
    </row>
    <row r="10858" spans="1:17" x14ac:dyDescent="0.3">
      <c r="A10858" s="1">
        <v>10856</v>
      </c>
      <c r="B10858" s="2">
        <v>130</v>
      </c>
      <c r="C10858" s="1">
        <v>24</v>
      </c>
      <c r="D10858" s="1">
        <v>8.5</v>
      </c>
      <c r="E10858" s="1">
        <v>23</v>
      </c>
      <c r="F10858" s="1">
        <v>10856</v>
      </c>
      <c r="G10858" s="1">
        <v>0</v>
      </c>
      <c r="H10858" s="2">
        <v>2920</v>
      </c>
      <c r="I10858" s="1"/>
      <c r="J10858" s="1">
        <v>1</v>
      </c>
      <c r="K10858" s="1">
        <f t="shared" si="440"/>
        <v>21722000</v>
      </c>
      <c r="L10858" s="1">
        <v>1</v>
      </c>
      <c r="M10858" s="1">
        <f t="shared" si="441"/>
        <v>43444000</v>
      </c>
      <c r="N10858" s="1">
        <v>2</v>
      </c>
      <c r="O10858" s="1">
        <v>89202000</v>
      </c>
      <c r="P10858" s="1">
        <v>2</v>
      </c>
      <c r="Q10858" s="2">
        <v>229</v>
      </c>
    </row>
    <row r="10859" spans="1:17" x14ac:dyDescent="0.3">
      <c r="A10859" s="1">
        <v>10857</v>
      </c>
      <c r="B10859" s="2">
        <v>130</v>
      </c>
      <c r="C10859" s="1">
        <v>24</v>
      </c>
      <c r="D10859" s="1">
        <v>8.5</v>
      </c>
      <c r="E10859" s="1">
        <v>23</v>
      </c>
      <c r="F10859" s="1">
        <v>10857</v>
      </c>
      <c r="G10859" s="1">
        <v>0</v>
      </c>
      <c r="H10859" s="2">
        <v>2920</v>
      </c>
      <c r="I10859" s="1"/>
      <c r="J10859" s="1">
        <v>1</v>
      </c>
      <c r="K10859" s="1">
        <f t="shared" si="440"/>
        <v>21724000</v>
      </c>
      <c r="L10859" s="1">
        <v>1</v>
      </c>
      <c r="M10859" s="1">
        <f t="shared" si="441"/>
        <v>43448000</v>
      </c>
      <c r="N10859" s="1">
        <v>2</v>
      </c>
      <c r="O10859" s="1">
        <v>89210000</v>
      </c>
      <c r="P10859" s="1">
        <v>2</v>
      </c>
      <c r="Q10859" s="2">
        <v>229</v>
      </c>
    </row>
    <row r="10860" spans="1:17" x14ac:dyDescent="0.3">
      <c r="A10860" s="1">
        <v>10858</v>
      </c>
      <c r="B10860" s="2">
        <v>130</v>
      </c>
      <c r="C10860" s="1">
        <v>24</v>
      </c>
      <c r="D10860" s="1">
        <v>8.5</v>
      </c>
      <c r="E10860" s="1">
        <v>23</v>
      </c>
      <c r="F10860" s="1">
        <v>10858</v>
      </c>
      <c r="G10860" s="1">
        <v>0</v>
      </c>
      <c r="H10860" s="2">
        <v>2920</v>
      </c>
      <c r="I10860" s="1"/>
      <c r="J10860" s="1">
        <v>1</v>
      </c>
      <c r="K10860" s="1">
        <f t="shared" si="440"/>
        <v>21726000</v>
      </c>
      <c r="L10860" s="1">
        <v>1</v>
      </c>
      <c r="M10860" s="1">
        <f t="shared" si="441"/>
        <v>43452000</v>
      </c>
      <c r="N10860" s="1">
        <v>2</v>
      </c>
      <c r="O10860" s="1">
        <v>89218000</v>
      </c>
      <c r="P10860" s="1">
        <v>2</v>
      </c>
      <c r="Q10860" s="2">
        <v>229</v>
      </c>
    </row>
    <row r="10861" spans="1:17" x14ac:dyDescent="0.3">
      <c r="A10861" s="1">
        <v>10859</v>
      </c>
      <c r="B10861" s="2">
        <v>130</v>
      </c>
      <c r="C10861" s="1">
        <v>24</v>
      </c>
      <c r="D10861" s="1">
        <v>8.5</v>
      </c>
      <c r="E10861" s="1">
        <v>23</v>
      </c>
      <c r="F10861" s="1">
        <v>10859</v>
      </c>
      <c r="G10861" s="1">
        <v>0</v>
      </c>
      <c r="H10861" s="2">
        <v>2920</v>
      </c>
      <c r="I10861" s="1"/>
      <c r="J10861" s="1">
        <v>1</v>
      </c>
      <c r="K10861" s="1">
        <f t="shared" si="440"/>
        <v>21728000</v>
      </c>
      <c r="L10861" s="1">
        <v>1</v>
      </c>
      <c r="M10861" s="1">
        <f t="shared" si="441"/>
        <v>43456000</v>
      </c>
      <c r="N10861" s="1">
        <v>2</v>
      </c>
      <c r="O10861" s="1">
        <v>89226000</v>
      </c>
      <c r="P10861" s="1">
        <v>2</v>
      </c>
      <c r="Q10861" s="2">
        <v>229</v>
      </c>
    </row>
    <row r="10862" spans="1:17" x14ac:dyDescent="0.3">
      <c r="A10862" s="1">
        <v>10860</v>
      </c>
      <c r="B10862" s="2">
        <v>130</v>
      </c>
      <c r="C10862" s="1">
        <v>24</v>
      </c>
      <c r="D10862" s="1">
        <v>8.5</v>
      </c>
      <c r="E10862" s="1">
        <v>23</v>
      </c>
      <c r="F10862" s="1">
        <v>10860</v>
      </c>
      <c r="G10862" s="1">
        <v>0</v>
      </c>
      <c r="H10862" s="2">
        <v>2920</v>
      </c>
      <c r="I10862" s="1"/>
      <c r="J10862" s="1">
        <v>1</v>
      </c>
      <c r="K10862" s="1">
        <f t="shared" si="440"/>
        <v>21730000</v>
      </c>
      <c r="L10862" s="1">
        <v>1</v>
      </c>
      <c r="M10862" s="1">
        <f t="shared" si="441"/>
        <v>43460000</v>
      </c>
      <c r="N10862" s="1">
        <v>2</v>
      </c>
      <c r="O10862" s="1">
        <v>89234000</v>
      </c>
      <c r="P10862" s="1">
        <v>2</v>
      </c>
      <c r="Q10862" s="2">
        <v>229</v>
      </c>
    </row>
    <row r="10863" spans="1:17" x14ac:dyDescent="0.3">
      <c r="A10863" s="1">
        <v>10861</v>
      </c>
      <c r="B10863" s="2">
        <v>130</v>
      </c>
      <c r="C10863" s="1">
        <v>24</v>
      </c>
      <c r="D10863" s="1">
        <v>8.5</v>
      </c>
      <c r="E10863" s="1">
        <v>23</v>
      </c>
      <c r="F10863" s="1">
        <v>10861</v>
      </c>
      <c r="G10863" s="1">
        <v>0</v>
      </c>
      <c r="H10863" s="2">
        <v>2920</v>
      </c>
      <c r="I10863" s="1"/>
      <c r="J10863" s="1">
        <v>1</v>
      </c>
      <c r="K10863" s="1">
        <f t="shared" si="440"/>
        <v>21732000</v>
      </c>
      <c r="L10863" s="1">
        <v>1</v>
      </c>
      <c r="M10863" s="1">
        <f t="shared" si="441"/>
        <v>43464000</v>
      </c>
      <c r="N10863" s="1">
        <v>2</v>
      </c>
      <c r="O10863" s="1">
        <v>89242000</v>
      </c>
      <c r="P10863" s="1">
        <v>2</v>
      </c>
      <c r="Q10863" s="2">
        <v>229</v>
      </c>
    </row>
    <row r="10864" spans="1:17" x14ac:dyDescent="0.3">
      <c r="A10864" s="1">
        <v>10862</v>
      </c>
      <c r="B10864" s="2">
        <v>130</v>
      </c>
      <c r="C10864" s="1">
        <v>24</v>
      </c>
      <c r="D10864" s="1">
        <v>8.5</v>
      </c>
      <c r="E10864" s="1">
        <v>23</v>
      </c>
      <c r="F10864" s="1">
        <v>10862</v>
      </c>
      <c r="G10864" s="1">
        <v>0</v>
      </c>
      <c r="H10864" s="2">
        <v>2920</v>
      </c>
      <c r="I10864" s="1"/>
      <c r="J10864" s="1">
        <v>1</v>
      </c>
      <c r="K10864" s="1">
        <f t="shared" si="440"/>
        <v>21734000</v>
      </c>
      <c r="L10864" s="1">
        <v>1</v>
      </c>
      <c r="M10864" s="1">
        <f t="shared" si="441"/>
        <v>43468000</v>
      </c>
      <c r="N10864" s="1">
        <v>2</v>
      </c>
      <c r="O10864" s="1">
        <v>89250000</v>
      </c>
      <c r="P10864" s="1">
        <v>2</v>
      </c>
      <c r="Q10864" s="2">
        <v>229</v>
      </c>
    </row>
    <row r="10865" spans="1:17" x14ac:dyDescent="0.3">
      <c r="A10865" s="1">
        <v>10863</v>
      </c>
      <c r="B10865" s="2">
        <v>130</v>
      </c>
      <c r="C10865" s="1">
        <v>24</v>
      </c>
      <c r="D10865" s="1">
        <v>8.5</v>
      </c>
      <c r="E10865" s="1">
        <v>23</v>
      </c>
      <c r="F10865" s="1">
        <v>10863</v>
      </c>
      <c r="G10865" s="1">
        <v>0</v>
      </c>
      <c r="H10865" s="2">
        <v>2920</v>
      </c>
      <c r="I10865" s="1"/>
      <c r="J10865" s="1">
        <v>1</v>
      </c>
      <c r="K10865" s="1">
        <f t="shared" si="440"/>
        <v>21736000</v>
      </c>
      <c r="L10865" s="1">
        <v>1</v>
      </c>
      <c r="M10865" s="1">
        <f t="shared" si="441"/>
        <v>43472000</v>
      </c>
      <c r="N10865" s="1">
        <v>2</v>
      </c>
      <c r="O10865" s="1">
        <v>89258000</v>
      </c>
      <c r="P10865" s="1">
        <v>2</v>
      </c>
      <c r="Q10865" s="2">
        <v>229</v>
      </c>
    </row>
    <row r="10866" spans="1:17" x14ac:dyDescent="0.3">
      <c r="A10866" s="1">
        <v>10864</v>
      </c>
      <c r="B10866" s="2">
        <v>130</v>
      </c>
      <c r="C10866" s="1">
        <v>24</v>
      </c>
      <c r="D10866" s="1">
        <v>8.5</v>
      </c>
      <c r="E10866" s="1">
        <v>23</v>
      </c>
      <c r="F10866" s="1">
        <v>10864</v>
      </c>
      <c r="G10866" s="1">
        <v>0</v>
      </c>
      <c r="H10866" s="2">
        <v>2920</v>
      </c>
      <c r="I10866" s="1"/>
      <c r="J10866" s="1">
        <v>1</v>
      </c>
      <c r="K10866" s="1">
        <f t="shared" si="440"/>
        <v>21738000</v>
      </c>
      <c r="L10866" s="1">
        <v>1</v>
      </c>
      <c r="M10866" s="1">
        <f t="shared" si="441"/>
        <v>43476000</v>
      </c>
      <c r="N10866" s="1">
        <v>2</v>
      </c>
      <c r="O10866" s="1">
        <v>89266000</v>
      </c>
      <c r="P10866" s="1">
        <v>2</v>
      </c>
      <c r="Q10866" s="2">
        <v>229</v>
      </c>
    </row>
    <row r="10867" spans="1:17" x14ac:dyDescent="0.3">
      <c r="A10867" s="1">
        <v>10865</v>
      </c>
      <c r="B10867" s="2">
        <v>130</v>
      </c>
      <c r="C10867" s="1">
        <v>24</v>
      </c>
      <c r="D10867" s="1">
        <v>8.5</v>
      </c>
      <c r="E10867" s="1">
        <v>23</v>
      </c>
      <c r="F10867" s="1">
        <v>10865</v>
      </c>
      <c r="G10867" s="1">
        <v>0</v>
      </c>
      <c r="H10867" s="2">
        <v>2920</v>
      </c>
      <c r="I10867" s="1"/>
      <c r="J10867" s="1">
        <v>1</v>
      </c>
      <c r="K10867" s="1">
        <f t="shared" si="440"/>
        <v>21740000</v>
      </c>
      <c r="L10867" s="1">
        <v>1</v>
      </c>
      <c r="M10867" s="1">
        <f t="shared" si="441"/>
        <v>43480000</v>
      </c>
      <c r="N10867" s="1">
        <v>2</v>
      </c>
      <c r="O10867" s="1">
        <v>89274000</v>
      </c>
      <c r="P10867" s="1">
        <v>2</v>
      </c>
      <c r="Q10867" s="2">
        <v>229</v>
      </c>
    </row>
    <row r="10868" spans="1:17" x14ac:dyDescent="0.3">
      <c r="A10868" s="1">
        <v>10866</v>
      </c>
      <c r="B10868" s="2">
        <v>130</v>
      </c>
      <c r="C10868" s="1">
        <v>24</v>
      </c>
      <c r="D10868" s="1">
        <v>8.5</v>
      </c>
      <c r="E10868" s="1">
        <v>23</v>
      </c>
      <c r="F10868" s="1">
        <v>10866</v>
      </c>
      <c r="G10868" s="1">
        <v>0</v>
      </c>
      <c r="H10868" s="2">
        <v>2920</v>
      </c>
      <c r="I10868" s="1"/>
      <c r="J10868" s="1">
        <v>1</v>
      </c>
      <c r="K10868" s="1">
        <f t="shared" si="440"/>
        <v>21742000</v>
      </c>
      <c r="L10868" s="1">
        <v>1</v>
      </c>
      <c r="M10868" s="1">
        <f t="shared" si="441"/>
        <v>43484000</v>
      </c>
      <c r="N10868" s="1">
        <v>2</v>
      </c>
      <c r="O10868" s="1">
        <v>89282000</v>
      </c>
      <c r="P10868" s="1">
        <v>2</v>
      </c>
      <c r="Q10868" s="2">
        <v>229</v>
      </c>
    </row>
    <row r="10869" spans="1:17" x14ac:dyDescent="0.3">
      <c r="A10869" s="1">
        <v>10867</v>
      </c>
      <c r="B10869" s="2">
        <v>130</v>
      </c>
      <c r="C10869" s="1">
        <v>24</v>
      </c>
      <c r="D10869" s="1">
        <v>8.5</v>
      </c>
      <c r="E10869" s="1">
        <v>23</v>
      </c>
      <c r="F10869" s="1">
        <v>10867</v>
      </c>
      <c r="G10869" s="1">
        <v>0</v>
      </c>
      <c r="H10869" s="2">
        <v>2920</v>
      </c>
      <c r="I10869" s="1"/>
      <c r="J10869" s="1">
        <v>1</v>
      </c>
      <c r="K10869" s="1">
        <f t="shared" si="440"/>
        <v>21744000</v>
      </c>
      <c r="L10869" s="1">
        <v>1</v>
      </c>
      <c r="M10869" s="1">
        <f t="shared" si="441"/>
        <v>43488000</v>
      </c>
      <c r="N10869" s="1">
        <v>2</v>
      </c>
      <c r="O10869" s="1">
        <v>89290000</v>
      </c>
      <c r="P10869" s="1">
        <v>2</v>
      </c>
      <c r="Q10869" s="2">
        <v>229</v>
      </c>
    </row>
    <row r="10870" spans="1:17" x14ac:dyDescent="0.3">
      <c r="A10870" s="1">
        <v>10868</v>
      </c>
      <c r="B10870" s="2">
        <v>130</v>
      </c>
      <c r="C10870" s="1">
        <v>24</v>
      </c>
      <c r="D10870" s="1">
        <v>8.5</v>
      </c>
      <c r="E10870" s="1">
        <v>23</v>
      </c>
      <c r="F10870" s="1">
        <v>10868</v>
      </c>
      <c r="G10870" s="1">
        <v>0</v>
      </c>
      <c r="H10870" s="2">
        <v>2920</v>
      </c>
      <c r="I10870" s="1"/>
      <c r="J10870" s="1">
        <v>1</v>
      </c>
      <c r="K10870" s="1">
        <f t="shared" ref="K10870:K10933" si="442">10000+A10870*2000</f>
        <v>21746000</v>
      </c>
      <c r="L10870" s="1">
        <v>1</v>
      </c>
      <c r="M10870" s="1">
        <f t="shared" ref="M10870:M10933" si="443">K10870*2</f>
        <v>43492000</v>
      </c>
      <c r="N10870" s="1">
        <v>2</v>
      </c>
      <c r="O10870" s="1">
        <v>89298000</v>
      </c>
      <c r="P10870" s="1">
        <v>2</v>
      </c>
      <c r="Q10870" s="2">
        <v>229</v>
      </c>
    </row>
    <row r="10871" spans="1:17" x14ac:dyDescent="0.3">
      <c r="A10871" s="1">
        <v>10869</v>
      </c>
      <c r="B10871" s="2">
        <v>130</v>
      </c>
      <c r="C10871" s="1">
        <v>24</v>
      </c>
      <c r="D10871" s="1">
        <v>8.5</v>
      </c>
      <c r="E10871" s="1">
        <v>23</v>
      </c>
      <c r="F10871" s="1">
        <v>10869</v>
      </c>
      <c r="G10871" s="1">
        <v>0</v>
      </c>
      <c r="H10871" s="2">
        <v>2920</v>
      </c>
      <c r="I10871" s="1"/>
      <c r="J10871" s="1">
        <v>1</v>
      </c>
      <c r="K10871" s="1">
        <f t="shared" si="442"/>
        <v>21748000</v>
      </c>
      <c r="L10871" s="1">
        <v>1</v>
      </c>
      <c r="M10871" s="1">
        <f t="shared" si="443"/>
        <v>43496000</v>
      </c>
      <c r="N10871" s="1">
        <v>2</v>
      </c>
      <c r="O10871" s="1">
        <v>89306000</v>
      </c>
      <c r="P10871" s="1">
        <v>2</v>
      </c>
      <c r="Q10871" s="2">
        <v>229</v>
      </c>
    </row>
    <row r="10872" spans="1:17" x14ac:dyDescent="0.3">
      <c r="A10872" s="1">
        <v>10870</v>
      </c>
      <c r="B10872" s="2">
        <v>130</v>
      </c>
      <c r="C10872" s="1">
        <v>24</v>
      </c>
      <c r="D10872" s="1">
        <v>8.5</v>
      </c>
      <c r="E10872" s="1">
        <v>23</v>
      </c>
      <c r="F10872" s="1">
        <v>10870</v>
      </c>
      <c r="G10872" s="1">
        <v>0</v>
      </c>
      <c r="H10872" s="2">
        <v>2920</v>
      </c>
      <c r="I10872" s="1"/>
      <c r="J10872" s="1">
        <v>1</v>
      </c>
      <c r="K10872" s="1">
        <f t="shared" si="442"/>
        <v>21750000</v>
      </c>
      <c r="L10872" s="1">
        <v>1</v>
      </c>
      <c r="M10872" s="1">
        <f t="shared" si="443"/>
        <v>43500000</v>
      </c>
      <c r="N10872" s="1">
        <v>2</v>
      </c>
      <c r="O10872" s="1">
        <v>89314000</v>
      </c>
      <c r="P10872" s="1">
        <v>2</v>
      </c>
      <c r="Q10872" s="2">
        <v>229</v>
      </c>
    </row>
    <row r="10873" spans="1:17" x14ac:dyDescent="0.3">
      <c r="A10873" s="1">
        <v>10871</v>
      </c>
      <c r="B10873" s="2">
        <v>130</v>
      </c>
      <c r="C10873" s="1">
        <v>24</v>
      </c>
      <c r="D10873" s="1">
        <v>8.5</v>
      </c>
      <c r="E10873" s="1">
        <v>23</v>
      </c>
      <c r="F10873" s="1">
        <v>10871</v>
      </c>
      <c r="G10873" s="1">
        <v>0</v>
      </c>
      <c r="H10873" s="2">
        <v>2920</v>
      </c>
      <c r="I10873" s="1"/>
      <c r="J10873" s="1">
        <v>1</v>
      </c>
      <c r="K10873" s="1">
        <f t="shared" si="442"/>
        <v>21752000</v>
      </c>
      <c r="L10873" s="1">
        <v>1</v>
      </c>
      <c r="M10873" s="1">
        <f t="shared" si="443"/>
        <v>43504000</v>
      </c>
      <c r="N10873" s="1">
        <v>2</v>
      </c>
      <c r="O10873" s="1">
        <v>89322000</v>
      </c>
      <c r="P10873" s="1">
        <v>2</v>
      </c>
      <c r="Q10873" s="2">
        <v>229</v>
      </c>
    </row>
    <row r="10874" spans="1:17" x14ac:dyDescent="0.3">
      <c r="A10874" s="1">
        <v>10872</v>
      </c>
      <c r="B10874" s="2">
        <v>130</v>
      </c>
      <c r="C10874" s="1">
        <v>24</v>
      </c>
      <c r="D10874" s="1">
        <v>8.5</v>
      </c>
      <c r="E10874" s="1">
        <v>23</v>
      </c>
      <c r="F10874" s="1">
        <v>10872</v>
      </c>
      <c r="G10874" s="1">
        <v>0</v>
      </c>
      <c r="H10874" s="2">
        <v>2920</v>
      </c>
      <c r="I10874" s="1"/>
      <c r="J10874" s="1">
        <v>1</v>
      </c>
      <c r="K10874" s="1">
        <f t="shared" si="442"/>
        <v>21754000</v>
      </c>
      <c r="L10874" s="1">
        <v>1</v>
      </c>
      <c r="M10874" s="1">
        <f t="shared" si="443"/>
        <v>43508000</v>
      </c>
      <c r="N10874" s="1">
        <v>2</v>
      </c>
      <c r="O10874" s="1">
        <v>89330000</v>
      </c>
      <c r="P10874" s="1">
        <v>2</v>
      </c>
      <c r="Q10874" s="2">
        <v>229</v>
      </c>
    </row>
    <row r="10875" spans="1:17" x14ac:dyDescent="0.3">
      <c r="A10875" s="1">
        <v>10873</v>
      </c>
      <c r="B10875" s="2">
        <v>130</v>
      </c>
      <c r="C10875" s="1">
        <v>24</v>
      </c>
      <c r="D10875" s="1">
        <v>8.5</v>
      </c>
      <c r="E10875" s="1">
        <v>23</v>
      </c>
      <c r="F10875" s="1">
        <v>10873</v>
      </c>
      <c r="G10875" s="1">
        <v>0</v>
      </c>
      <c r="H10875" s="2">
        <v>2920</v>
      </c>
      <c r="I10875" s="1"/>
      <c r="J10875" s="1">
        <v>1</v>
      </c>
      <c r="K10875" s="1">
        <f t="shared" si="442"/>
        <v>21756000</v>
      </c>
      <c r="L10875" s="1">
        <v>1</v>
      </c>
      <c r="M10875" s="1">
        <f t="shared" si="443"/>
        <v>43512000</v>
      </c>
      <c r="N10875" s="1">
        <v>2</v>
      </c>
      <c r="O10875" s="1">
        <v>89338000</v>
      </c>
      <c r="P10875" s="1">
        <v>2</v>
      </c>
      <c r="Q10875" s="2">
        <v>229</v>
      </c>
    </row>
    <row r="10876" spans="1:17" x14ac:dyDescent="0.3">
      <c r="A10876" s="1">
        <v>10874</v>
      </c>
      <c r="B10876" s="2">
        <v>130</v>
      </c>
      <c r="C10876" s="1">
        <v>24</v>
      </c>
      <c r="D10876" s="1">
        <v>8.5</v>
      </c>
      <c r="E10876" s="1">
        <v>23</v>
      </c>
      <c r="F10876" s="1">
        <v>10874</v>
      </c>
      <c r="G10876" s="1">
        <v>0</v>
      </c>
      <c r="H10876" s="2">
        <v>2920</v>
      </c>
      <c r="I10876" s="1"/>
      <c r="J10876" s="1">
        <v>1</v>
      </c>
      <c r="K10876" s="1">
        <f t="shared" si="442"/>
        <v>21758000</v>
      </c>
      <c r="L10876" s="1">
        <v>1</v>
      </c>
      <c r="M10876" s="1">
        <f t="shared" si="443"/>
        <v>43516000</v>
      </c>
      <c r="N10876" s="1">
        <v>2</v>
      </c>
      <c r="O10876" s="1">
        <v>89346000</v>
      </c>
      <c r="P10876" s="1">
        <v>2</v>
      </c>
      <c r="Q10876" s="2">
        <v>229</v>
      </c>
    </row>
    <row r="10877" spans="1:17" x14ac:dyDescent="0.3">
      <c r="A10877" s="1">
        <v>10875</v>
      </c>
      <c r="B10877" s="2">
        <v>130</v>
      </c>
      <c r="C10877" s="1">
        <v>24</v>
      </c>
      <c r="D10877" s="1">
        <v>8.5</v>
      </c>
      <c r="E10877" s="1">
        <v>23</v>
      </c>
      <c r="F10877" s="1">
        <v>10875</v>
      </c>
      <c r="G10877" s="1">
        <v>0</v>
      </c>
      <c r="H10877" s="2">
        <v>2920</v>
      </c>
      <c r="I10877" s="1"/>
      <c r="J10877" s="1">
        <v>1</v>
      </c>
      <c r="K10877" s="1">
        <f t="shared" si="442"/>
        <v>21760000</v>
      </c>
      <c r="L10877" s="1">
        <v>1</v>
      </c>
      <c r="M10877" s="1">
        <f t="shared" si="443"/>
        <v>43520000</v>
      </c>
      <c r="N10877" s="1">
        <v>2</v>
      </c>
      <c r="O10877" s="1">
        <v>89354000</v>
      </c>
      <c r="P10877" s="1">
        <v>2</v>
      </c>
      <c r="Q10877" s="2">
        <v>229</v>
      </c>
    </row>
    <row r="10878" spans="1:17" x14ac:dyDescent="0.3">
      <c r="A10878" s="1">
        <v>10876</v>
      </c>
      <c r="B10878" s="2">
        <v>130</v>
      </c>
      <c r="C10878" s="1">
        <v>24</v>
      </c>
      <c r="D10878" s="1">
        <v>8.5</v>
      </c>
      <c r="E10878" s="1">
        <v>23</v>
      </c>
      <c r="F10878" s="1">
        <v>10876</v>
      </c>
      <c r="G10878" s="1">
        <v>0</v>
      </c>
      <c r="H10878" s="2">
        <v>2920</v>
      </c>
      <c r="I10878" s="1"/>
      <c r="J10878" s="1">
        <v>1</v>
      </c>
      <c r="K10878" s="1">
        <f t="shared" si="442"/>
        <v>21762000</v>
      </c>
      <c r="L10878" s="1">
        <v>1</v>
      </c>
      <c r="M10878" s="1">
        <f t="shared" si="443"/>
        <v>43524000</v>
      </c>
      <c r="N10878" s="1">
        <v>2</v>
      </c>
      <c r="O10878" s="1">
        <v>89362000</v>
      </c>
      <c r="P10878" s="1">
        <v>2</v>
      </c>
      <c r="Q10878" s="2">
        <v>229</v>
      </c>
    </row>
    <row r="10879" spans="1:17" x14ac:dyDescent="0.3">
      <c r="A10879" s="1">
        <v>10877</v>
      </c>
      <c r="B10879" s="2">
        <v>130</v>
      </c>
      <c r="C10879" s="1">
        <v>24</v>
      </c>
      <c r="D10879" s="1">
        <v>8.5</v>
      </c>
      <c r="E10879" s="1">
        <v>23</v>
      </c>
      <c r="F10879" s="1">
        <v>10877</v>
      </c>
      <c r="G10879" s="1">
        <v>0</v>
      </c>
      <c r="H10879" s="2">
        <v>2920</v>
      </c>
      <c r="I10879" s="1"/>
      <c r="J10879" s="1">
        <v>1</v>
      </c>
      <c r="K10879" s="1">
        <f t="shared" si="442"/>
        <v>21764000</v>
      </c>
      <c r="L10879" s="1">
        <v>1</v>
      </c>
      <c r="M10879" s="1">
        <f t="shared" si="443"/>
        <v>43528000</v>
      </c>
      <c r="N10879" s="1">
        <v>2</v>
      </c>
      <c r="O10879" s="1">
        <v>89370000</v>
      </c>
      <c r="P10879" s="1">
        <v>2</v>
      </c>
      <c r="Q10879" s="2">
        <v>229</v>
      </c>
    </row>
    <row r="10880" spans="1:17" x14ac:dyDescent="0.3">
      <c r="A10880" s="1">
        <v>10878</v>
      </c>
      <c r="B10880" s="2">
        <v>130</v>
      </c>
      <c r="C10880" s="1">
        <v>24</v>
      </c>
      <c r="D10880" s="1">
        <v>8.5</v>
      </c>
      <c r="E10880" s="1">
        <v>23</v>
      </c>
      <c r="F10880" s="1">
        <v>10878</v>
      </c>
      <c r="G10880" s="1">
        <v>0</v>
      </c>
      <c r="H10880" s="2">
        <v>2920</v>
      </c>
      <c r="I10880" s="1"/>
      <c r="J10880" s="1">
        <v>1</v>
      </c>
      <c r="K10880" s="1">
        <f t="shared" si="442"/>
        <v>21766000</v>
      </c>
      <c r="L10880" s="1">
        <v>1</v>
      </c>
      <c r="M10880" s="1">
        <f t="shared" si="443"/>
        <v>43532000</v>
      </c>
      <c r="N10880" s="1">
        <v>2</v>
      </c>
      <c r="O10880" s="1">
        <v>89378000</v>
      </c>
      <c r="P10880" s="1">
        <v>2</v>
      </c>
      <c r="Q10880" s="2">
        <v>229</v>
      </c>
    </row>
    <row r="10881" spans="1:17" x14ac:dyDescent="0.3">
      <c r="A10881" s="1">
        <v>10879</v>
      </c>
      <c r="B10881" s="2">
        <v>130</v>
      </c>
      <c r="C10881" s="1">
        <v>24</v>
      </c>
      <c r="D10881" s="1">
        <v>8.5</v>
      </c>
      <c r="E10881" s="1">
        <v>23</v>
      </c>
      <c r="F10881" s="1">
        <v>10879</v>
      </c>
      <c r="G10881" s="1">
        <v>0</v>
      </c>
      <c r="H10881" s="2">
        <v>2920</v>
      </c>
      <c r="I10881" s="1"/>
      <c r="J10881" s="1">
        <v>1</v>
      </c>
      <c r="K10881" s="1">
        <f t="shared" si="442"/>
        <v>21768000</v>
      </c>
      <c r="L10881" s="1">
        <v>1</v>
      </c>
      <c r="M10881" s="1">
        <f t="shared" si="443"/>
        <v>43536000</v>
      </c>
      <c r="N10881" s="1">
        <v>2</v>
      </c>
      <c r="O10881" s="1">
        <v>89386000</v>
      </c>
      <c r="P10881" s="1">
        <v>2</v>
      </c>
      <c r="Q10881" s="2">
        <v>229</v>
      </c>
    </row>
    <row r="10882" spans="1:17" x14ac:dyDescent="0.3">
      <c r="A10882" s="1">
        <v>10880</v>
      </c>
      <c r="B10882" s="2">
        <v>130</v>
      </c>
      <c r="C10882" s="1">
        <v>24</v>
      </c>
      <c r="D10882" s="1">
        <v>8.5</v>
      </c>
      <c r="E10882" s="1">
        <v>23</v>
      </c>
      <c r="F10882" s="1">
        <v>10880</v>
      </c>
      <c r="G10882" s="1">
        <v>0</v>
      </c>
      <c r="H10882" s="2">
        <v>2920</v>
      </c>
      <c r="I10882" s="1"/>
      <c r="J10882" s="1">
        <v>1</v>
      </c>
      <c r="K10882" s="1">
        <f t="shared" si="442"/>
        <v>21770000</v>
      </c>
      <c r="L10882" s="1">
        <v>1</v>
      </c>
      <c r="M10882" s="1">
        <f t="shared" si="443"/>
        <v>43540000</v>
      </c>
      <c r="N10882" s="1">
        <v>2</v>
      </c>
      <c r="O10882" s="1">
        <v>89394000</v>
      </c>
      <c r="P10882" s="1">
        <v>2</v>
      </c>
      <c r="Q10882" s="2">
        <v>229</v>
      </c>
    </row>
    <row r="10883" spans="1:17" x14ac:dyDescent="0.3">
      <c r="A10883" s="1">
        <v>10881</v>
      </c>
      <c r="B10883" s="2">
        <v>130</v>
      </c>
      <c r="C10883" s="1">
        <v>24</v>
      </c>
      <c r="D10883" s="1">
        <v>8.5</v>
      </c>
      <c r="E10883" s="1">
        <v>23</v>
      </c>
      <c r="F10883" s="1">
        <v>10881</v>
      </c>
      <c r="G10883" s="1">
        <v>0</v>
      </c>
      <c r="H10883" s="2">
        <v>2920</v>
      </c>
      <c r="I10883" s="1"/>
      <c r="J10883" s="1">
        <v>1</v>
      </c>
      <c r="K10883" s="1">
        <f t="shared" si="442"/>
        <v>21772000</v>
      </c>
      <c r="L10883" s="1">
        <v>1</v>
      </c>
      <c r="M10883" s="1">
        <f t="shared" si="443"/>
        <v>43544000</v>
      </c>
      <c r="N10883" s="1">
        <v>2</v>
      </c>
      <c r="O10883" s="1">
        <v>89402000</v>
      </c>
      <c r="P10883" s="1">
        <v>2</v>
      </c>
      <c r="Q10883" s="2">
        <v>229</v>
      </c>
    </row>
    <row r="10884" spans="1:17" x14ac:dyDescent="0.3">
      <c r="A10884" s="1">
        <v>10882</v>
      </c>
      <c r="B10884" s="2">
        <v>130</v>
      </c>
      <c r="C10884" s="1">
        <v>24</v>
      </c>
      <c r="D10884" s="1">
        <v>8.5</v>
      </c>
      <c r="E10884" s="1">
        <v>23</v>
      </c>
      <c r="F10884" s="1">
        <v>10882</v>
      </c>
      <c r="G10884" s="1">
        <v>0</v>
      </c>
      <c r="H10884" s="2">
        <v>2920</v>
      </c>
      <c r="I10884" s="1"/>
      <c r="J10884" s="1">
        <v>1</v>
      </c>
      <c r="K10884" s="1">
        <f t="shared" si="442"/>
        <v>21774000</v>
      </c>
      <c r="L10884" s="1">
        <v>1</v>
      </c>
      <c r="M10884" s="1">
        <f t="shared" si="443"/>
        <v>43548000</v>
      </c>
      <c r="N10884" s="1">
        <v>2</v>
      </c>
      <c r="O10884" s="1">
        <v>89410000</v>
      </c>
      <c r="P10884" s="1">
        <v>2</v>
      </c>
      <c r="Q10884" s="2">
        <v>229</v>
      </c>
    </row>
    <row r="10885" spans="1:17" x14ac:dyDescent="0.3">
      <c r="A10885" s="1">
        <v>10883</v>
      </c>
      <c r="B10885" s="2">
        <v>130</v>
      </c>
      <c r="C10885" s="1">
        <v>24</v>
      </c>
      <c r="D10885" s="1">
        <v>8.5</v>
      </c>
      <c r="E10885" s="1">
        <v>23</v>
      </c>
      <c r="F10885" s="1">
        <v>10883</v>
      </c>
      <c r="G10885" s="1">
        <v>0</v>
      </c>
      <c r="H10885" s="2">
        <v>2920</v>
      </c>
      <c r="I10885" s="1"/>
      <c r="J10885" s="1">
        <v>1</v>
      </c>
      <c r="K10885" s="1">
        <f t="shared" si="442"/>
        <v>21776000</v>
      </c>
      <c r="L10885" s="1">
        <v>1</v>
      </c>
      <c r="M10885" s="1">
        <f t="shared" si="443"/>
        <v>43552000</v>
      </c>
      <c r="N10885" s="1">
        <v>2</v>
      </c>
      <c r="O10885" s="1">
        <v>89418000</v>
      </c>
      <c r="P10885" s="1">
        <v>2</v>
      </c>
      <c r="Q10885" s="2">
        <v>229</v>
      </c>
    </row>
    <row r="10886" spans="1:17" x14ac:dyDescent="0.3">
      <c r="A10886" s="1">
        <v>10884</v>
      </c>
      <c r="B10886" s="2">
        <v>130</v>
      </c>
      <c r="C10886" s="1">
        <v>24</v>
      </c>
      <c r="D10886" s="1">
        <v>8.5</v>
      </c>
      <c r="E10886" s="1">
        <v>23</v>
      </c>
      <c r="F10886" s="1">
        <v>10884</v>
      </c>
      <c r="G10886" s="1">
        <v>0</v>
      </c>
      <c r="H10886" s="2">
        <v>2920</v>
      </c>
      <c r="I10886" s="1"/>
      <c r="J10886" s="1">
        <v>1</v>
      </c>
      <c r="K10886" s="1">
        <f t="shared" si="442"/>
        <v>21778000</v>
      </c>
      <c r="L10886" s="1">
        <v>1</v>
      </c>
      <c r="M10886" s="1">
        <f t="shared" si="443"/>
        <v>43556000</v>
      </c>
      <c r="N10886" s="1">
        <v>2</v>
      </c>
      <c r="O10886" s="1">
        <v>89426000</v>
      </c>
      <c r="P10886" s="1">
        <v>2</v>
      </c>
      <c r="Q10886" s="2">
        <v>229</v>
      </c>
    </row>
    <row r="10887" spans="1:17" x14ac:dyDescent="0.3">
      <c r="A10887" s="1">
        <v>10885</v>
      </c>
      <c r="B10887" s="2">
        <v>130</v>
      </c>
      <c r="C10887" s="1">
        <v>24</v>
      </c>
      <c r="D10887" s="1">
        <v>8.5</v>
      </c>
      <c r="E10887" s="1">
        <v>23</v>
      </c>
      <c r="F10887" s="1">
        <v>10885</v>
      </c>
      <c r="G10887" s="1">
        <v>0</v>
      </c>
      <c r="H10887" s="2">
        <v>2920</v>
      </c>
      <c r="I10887" s="1"/>
      <c r="J10887" s="1">
        <v>1</v>
      </c>
      <c r="K10887" s="1">
        <f t="shared" si="442"/>
        <v>21780000</v>
      </c>
      <c r="L10887" s="1">
        <v>1</v>
      </c>
      <c r="M10887" s="1">
        <f t="shared" si="443"/>
        <v>43560000</v>
      </c>
      <c r="N10887" s="1">
        <v>2</v>
      </c>
      <c r="O10887" s="1">
        <v>89434000</v>
      </c>
      <c r="P10887" s="1">
        <v>2</v>
      </c>
      <c r="Q10887" s="2">
        <v>229</v>
      </c>
    </row>
    <row r="10888" spans="1:17" x14ac:dyDescent="0.3">
      <c r="A10888" s="1">
        <v>10886</v>
      </c>
      <c r="B10888" s="2">
        <v>130</v>
      </c>
      <c r="C10888" s="1">
        <v>24</v>
      </c>
      <c r="D10888" s="1">
        <v>8.5</v>
      </c>
      <c r="E10888" s="1">
        <v>23</v>
      </c>
      <c r="F10888" s="1">
        <v>10886</v>
      </c>
      <c r="G10888" s="1">
        <v>0</v>
      </c>
      <c r="H10888" s="2">
        <v>2920</v>
      </c>
      <c r="I10888" s="1"/>
      <c r="J10888" s="1">
        <v>1</v>
      </c>
      <c r="K10888" s="1">
        <f t="shared" si="442"/>
        <v>21782000</v>
      </c>
      <c r="L10888" s="1">
        <v>1</v>
      </c>
      <c r="M10888" s="1">
        <f t="shared" si="443"/>
        <v>43564000</v>
      </c>
      <c r="N10888" s="1">
        <v>2</v>
      </c>
      <c r="O10888" s="1">
        <v>89442000</v>
      </c>
      <c r="P10888" s="1">
        <v>2</v>
      </c>
      <c r="Q10888" s="2">
        <v>229</v>
      </c>
    </row>
    <row r="10889" spans="1:17" x14ac:dyDescent="0.3">
      <c r="A10889" s="1">
        <v>10887</v>
      </c>
      <c r="B10889" s="2">
        <v>130</v>
      </c>
      <c r="C10889" s="1">
        <v>24</v>
      </c>
      <c r="D10889" s="1">
        <v>8.5</v>
      </c>
      <c r="E10889" s="1">
        <v>23</v>
      </c>
      <c r="F10889" s="1">
        <v>10887</v>
      </c>
      <c r="G10889" s="1">
        <v>0</v>
      </c>
      <c r="H10889" s="2">
        <v>2920</v>
      </c>
      <c r="I10889" s="1"/>
      <c r="J10889" s="1">
        <v>1</v>
      </c>
      <c r="K10889" s="1">
        <f t="shared" si="442"/>
        <v>21784000</v>
      </c>
      <c r="L10889" s="1">
        <v>1</v>
      </c>
      <c r="M10889" s="1">
        <f t="shared" si="443"/>
        <v>43568000</v>
      </c>
      <c r="N10889" s="1">
        <v>2</v>
      </c>
      <c r="O10889" s="1">
        <v>89450000</v>
      </c>
      <c r="P10889" s="1">
        <v>2</v>
      </c>
      <c r="Q10889" s="2">
        <v>229</v>
      </c>
    </row>
    <row r="10890" spans="1:17" x14ac:dyDescent="0.3">
      <c r="A10890" s="1">
        <v>10888</v>
      </c>
      <c r="B10890" s="2">
        <v>130</v>
      </c>
      <c r="C10890" s="1">
        <v>24</v>
      </c>
      <c r="D10890" s="1">
        <v>8.5</v>
      </c>
      <c r="E10890" s="1">
        <v>23</v>
      </c>
      <c r="F10890" s="1">
        <v>10888</v>
      </c>
      <c r="G10890" s="1">
        <v>0</v>
      </c>
      <c r="H10890" s="2">
        <v>2920</v>
      </c>
      <c r="I10890" s="1"/>
      <c r="J10890" s="1">
        <v>1</v>
      </c>
      <c r="K10890" s="1">
        <f t="shared" si="442"/>
        <v>21786000</v>
      </c>
      <c r="L10890" s="1">
        <v>1</v>
      </c>
      <c r="M10890" s="1">
        <f t="shared" si="443"/>
        <v>43572000</v>
      </c>
      <c r="N10890" s="1">
        <v>2</v>
      </c>
      <c r="O10890" s="1">
        <v>89458000</v>
      </c>
      <c r="P10890" s="1">
        <v>2</v>
      </c>
      <c r="Q10890" s="2">
        <v>229</v>
      </c>
    </row>
    <row r="10891" spans="1:17" x14ac:dyDescent="0.3">
      <c r="A10891" s="1">
        <v>10889</v>
      </c>
      <c r="B10891" s="2">
        <v>130</v>
      </c>
      <c r="C10891" s="1">
        <v>24</v>
      </c>
      <c r="D10891" s="1">
        <v>8.5</v>
      </c>
      <c r="E10891" s="1">
        <v>23</v>
      </c>
      <c r="F10891" s="1">
        <v>10889</v>
      </c>
      <c r="G10891" s="1">
        <v>0</v>
      </c>
      <c r="H10891" s="2">
        <v>2920</v>
      </c>
      <c r="I10891" s="1"/>
      <c r="J10891" s="1">
        <v>1</v>
      </c>
      <c r="K10891" s="1">
        <f t="shared" si="442"/>
        <v>21788000</v>
      </c>
      <c r="L10891" s="1">
        <v>1</v>
      </c>
      <c r="M10891" s="1">
        <f t="shared" si="443"/>
        <v>43576000</v>
      </c>
      <c r="N10891" s="1">
        <v>2</v>
      </c>
      <c r="O10891" s="1">
        <v>89466000</v>
      </c>
      <c r="P10891" s="1">
        <v>2</v>
      </c>
      <c r="Q10891" s="2">
        <v>229</v>
      </c>
    </row>
    <row r="10892" spans="1:17" x14ac:dyDescent="0.3">
      <c r="A10892" s="1">
        <v>10890</v>
      </c>
      <c r="B10892" s="2">
        <v>130</v>
      </c>
      <c r="C10892" s="1">
        <v>24</v>
      </c>
      <c r="D10892" s="1">
        <v>8.5</v>
      </c>
      <c r="E10892" s="1">
        <v>23</v>
      </c>
      <c r="F10892" s="1">
        <v>10890</v>
      </c>
      <c r="G10892" s="1">
        <v>0</v>
      </c>
      <c r="H10892" s="2">
        <v>2920</v>
      </c>
      <c r="I10892" s="1"/>
      <c r="J10892" s="1">
        <v>1</v>
      </c>
      <c r="K10892" s="1">
        <f t="shared" si="442"/>
        <v>21790000</v>
      </c>
      <c r="L10892" s="1">
        <v>1</v>
      </c>
      <c r="M10892" s="1">
        <f t="shared" si="443"/>
        <v>43580000</v>
      </c>
      <c r="N10892" s="1">
        <v>2</v>
      </c>
      <c r="O10892" s="1">
        <v>89474000</v>
      </c>
      <c r="P10892" s="1">
        <v>2</v>
      </c>
      <c r="Q10892" s="2">
        <v>229</v>
      </c>
    </row>
    <row r="10893" spans="1:17" x14ac:dyDescent="0.3">
      <c r="A10893" s="1">
        <v>10891</v>
      </c>
      <c r="B10893" s="2">
        <v>130</v>
      </c>
      <c r="C10893" s="1">
        <v>24</v>
      </c>
      <c r="D10893" s="1">
        <v>8.5</v>
      </c>
      <c r="E10893" s="1">
        <v>23</v>
      </c>
      <c r="F10893" s="1">
        <v>10891</v>
      </c>
      <c r="G10893" s="1">
        <v>0</v>
      </c>
      <c r="H10893" s="2">
        <v>2920</v>
      </c>
      <c r="I10893" s="1"/>
      <c r="J10893" s="1">
        <v>1</v>
      </c>
      <c r="K10893" s="1">
        <f t="shared" si="442"/>
        <v>21792000</v>
      </c>
      <c r="L10893" s="1">
        <v>1</v>
      </c>
      <c r="M10893" s="1">
        <f t="shared" si="443"/>
        <v>43584000</v>
      </c>
      <c r="N10893" s="1">
        <v>2</v>
      </c>
      <c r="O10893" s="1">
        <v>89482000</v>
      </c>
      <c r="P10893" s="1">
        <v>2</v>
      </c>
      <c r="Q10893" s="2">
        <v>229</v>
      </c>
    </row>
    <row r="10894" spans="1:17" x14ac:dyDescent="0.3">
      <c r="A10894" s="1">
        <v>10892</v>
      </c>
      <c r="B10894" s="2">
        <v>130</v>
      </c>
      <c r="C10894" s="1">
        <v>24</v>
      </c>
      <c r="D10894" s="1">
        <v>8.5</v>
      </c>
      <c r="E10894" s="1">
        <v>23</v>
      </c>
      <c r="F10894" s="1">
        <v>10892</v>
      </c>
      <c r="G10894" s="1">
        <v>0</v>
      </c>
      <c r="H10894" s="2">
        <v>2920</v>
      </c>
      <c r="I10894" s="1"/>
      <c r="J10894" s="1">
        <v>1</v>
      </c>
      <c r="K10894" s="1">
        <f t="shared" si="442"/>
        <v>21794000</v>
      </c>
      <c r="L10894" s="1">
        <v>1</v>
      </c>
      <c r="M10894" s="1">
        <f t="shared" si="443"/>
        <v>43588000</v>
      </c>
      <c r="N10894" s="1">
        <v>2</v>
      </c>
      <c r="O10894" s="1">
        <v>89490000</v>
      </c>
      <c r="P10894" s="1">
        <v>2</v>
      </c>
      <c r="Q10894" s="2">
        <v>229</v>
      </c>
    </row>
    <row r="10895" spans="1:17" x14ac:dyDescent="0.3">
      <c r="A10895" s="1">
        <v>10893</v>
      </c>
      <c r="B10895" s="2">
        <v>130</v>
      </c>
      <c r="C10895" s="1">
        <v>24</v>
      </c>
      <c r="D10895" s="1">
        <v>8.5</v>
      </c>
      <c r="E10895" s="1">
        <v>23</v>
      </c>
      <c r="F10895" s="1">
        <v>10893</v>
      </c>
      <c r="G10895" s="1">
        <v>0</v>
      </c>
      <c r="H10895" s="2">
        <v>2920</v>
      </c>
      <c r="I10895" s="1"/>
      <c r="J10895" s="1">
        <v>1</v>
      </c>
      <c r="K10895" s="1">
        <f t="shared" si="442"/>
        <v>21796000</v>
      </c>
      <c r="L10895" s="1">
        <v>1</v>
      </c>
      <c r="M10895" s="1">
        <f t="shared" si="443"/>
        <v>43592000</v>
      </c>
      <c r="N10895" s="1">
        <v>2</v>
      </c>
      <c r="O10895" s="1">
        <v>89498000</v>
      </c>
      <c r="P10895" s="1">
        <v>2</v>
      </c>
      <c r="Q10895" s="2">
        <v>229</v>
      </c>
    </row>
    <row r="10896" spans="1:17" x14ac:dyDescent="0.3">
      <c r="A10896" s="1">
        <v>10894</v>
      </c>
      <c r="B10896" s="2">
        <v>130</v>
      </c>
      <c r="C10896" s="1">
        <v>24</v>
      </c>
      <c r="D10896" s="1">
        <v>8.5</v>
      </c>
      <c r="E10896" s="1">
        <v>23</v>
      </c>
      <c r="F10896" s="1">
        <v>10894</v>
      </c>
      <c r="G10896" s="1">
        <v>0</v>
      </c>
      <c r="H10896" s="2">
        <v>2920</v>
      </c>
      <c r="I10896" s="1"/>
      <c r="J10896" s="1">
        <v>1</v>
      </c>
      <c r="K10896" s="1">
        <f t="shared" si="442"/>
        <v>21798000</v>
      </c>
      <c r="L10896" s="1">
        <v>1</v>
      </c>
      <c r="M10896" s="1">
        <f t="shared" si="443"/>
        <v>43596000</v>
      </c>
      <c r="N10896" s="1">
        <v>2</v>
      </c>
      <c r="O10896" s="1">
        <v>89506000</v>
      </c>
      <c r="P10896" s="1">
        <v>2</v>
      </c>
      <c r="Q10896" s="2">
        <v>229</v>
      </c>
    </row>
    <row r="10897" spans="1:17" x14ac:dyDescent="0.3">
      <c r="A10897" s="1">
        <v>10895</v>
      </c>
      <c r="B10897" s="2">
        <v>130</v>
      </c>
      <c r="C10897" s="1">
        <v>24</v>
      </c>
      <c r="D10897" s="1">
        <v>8.5</v>
      </c>
      <c r="E10897" s="1">
        <v>23</v>
      </c>
      <c r="F10897" s="1">
        <v>10895</v>
      </c>
      <c r="G10897" s="1">
        <v>0</v>
      </c>
      <c r="H10897" s="2">
        <v>2920</v>
      </c>
      <c r="I10897" s="1"/>
      <c r="J10897" s="1">
        <v>1</v>
      </c>
      <c r="K10897" s="1">
        <f t="shared" si="442"/>
        <v>21800000</v>
      </c>
      <c r="L10897" s="1">
        <v>1</v>
      </c>
      <c r="M10897" s="1">
        <f t="shared" si="443"/>
        <v>43600000</v>
      </c>
      <c r="N10897" s="1">
        <v>2</v>
      </c>
      <c r="O10897" s="1">
        <v>89514000</v>
      </c>
      <c r="P10897" s="1">
        <v>2</v>
      </c>
      <c r="Q10897" s="2">
        <v>229</v>
      </c>
    </row>
    <row r="10898" spans="1:17" x14ac:dyDescent="0.3">
      <c r="A10898" s="1">
        <v>10896</v>
      </c>
      <c r="B10898" s="2">
        <v>130</v>
      </c>
      <c r="C10898" s="1">
        <v>24</v>
      </c>
      <c r="D10898" s="1">
        <v>8.5</v>
      </c>
      <c r="E10898" s="1">
        <v>23</v>
      </c>
      <c r="F10898" s="1">
        <v>10896</v>
      </c>
      <c r="G10898" s="1">
        <v>0</v>
      </c>
      <c r="H10898" s="2">
        <v>2920</v>
      </c>
      <c r="I10898" s="1"/>
      <c r="J10898" s="1">
        <v>1</v>
      </c>
      <c r="K10898" s="1">
        <f t="shared" si="442"/>
        <v>21802000</v>
      </c>
      <c r="L10898" s="1">
        <v>1</v>
      </c>
      <c r="M10898" s="1">
        <f t="shared" si="443"/>
        <v>43604000</v>
      </c>
      <c r="N10898" s="1">
        <v>2</v>
      </c>
      <c r="O10898" s="1">
        <v>89522000</v>
      </c>
      <c r="P10898" s="1">
        <v>2</v>
      </c>
      <c r="Q10898" s="2">
        <v>229</v>
      </c>
    </row>
    <row r="10899" spans="1:17" x14ac:dyDescent="0.3">
      <c r="A10899" s="1">
        <v>10897</v>
      </c>
      <c r="B10899" s="2">
        <v>130</v>
      </c>
      <c r="C10899" s="1">
        <v>24</v>
      </c>
      <c r="D10899" s="1">
        <v>8.5</v>
      </c>
      <c r="E10899" s="1">
        <v>23</v>
      </c>
      <c r="F10899" s="1">
        <v>10897</v>
      </c>
      <c r="G10899" s="1">
        <v>0</v>
      </c>
      <c r="H10899" s="2">
        <v>2920</v>
      </c>
      <c r="I10899" s="1"/>
      <c r="J10899" s="1">
        <v>1</v>
      </c>
      <c r="K10899" s="1">
        <f t="shared" si="442"/>
        <v>21804000</v>
      </c>
      <c r="L10899" s="1">
        <v>1</v>
      </c>
      <c r="M10899" s="1">
        <f t="shared" si="443"/>
        <v>43608000</v>
      </c>
      <c r="N10899" s="1">
        <v>2</v>
      </c>
      <c r="O10899" s="1">
        <v>89530000</v>
      </c>
      <c r="P10899" s="1">
        <v>2</v>
      </c>
      <c r="Q10899" s="2">
        <v>229</v>
      </c>
    </row>
    <row r="10900" spans="1:17" x14ac:dyDescent="0.3">
      <c r="A10900" s="1">
        <v>10898</v>
      </c>
      <c r="B10900" s="2">
        <v>130</v>
      </c>
      <c r="C10900" s="1">
        <v>24</v>
      </c>
      <c r="D10900" s="1">
        <v>8.5</v>
      </c>
      <c r="E10900" s="1">
        <v>23</v>
      </c>
      <c r="F10900" s="1">
        <v>10898</v>
      </c>
      <c r="G10900" s="1">
        <v>0</v>
      </c>
      <c r="H10900" s="2">
        <v>2920</v>
      </c>
      <c r="I10900" s="1"/>
      <c r="J10900" s="1">
        <v>1</v>
      </c>
      <c r="K10900" s="1">
        <f t="shared" si="442"/>
        <v>21806000</v>
      </c>
      <c r="L10900" s="1">
        <v>1</v>
      </c>
      <c r="M10900" s="1">
        <f t="shared" si="443"/>
        <v>43612000</v>
      </c>
      <c r="N10900" s="1">
        <v>2</v>
      </c>
      <c r="O10900" s="1">
        <v>89538000</v>
      </c>
      <c r="P10900" s="1">
        <v>2</v>
      </c>
      <c r="Q10900" s="2">
        <v>229</v>
      </c>
    </row>
    <row r="10901" spans="1:17" x14ac:dyDescent="0.3">
      <c r="A10901" s="1">
        <v>10899</v>
      </c>
      <c r="B10901" s="2">
        <v>130</v>
      </c>
      <c r="C10901" s="1">
        <v>24</v>
      </c>
      <c r="D10901" s="1">
        <v>8.5</v>
      </c>
      <c r="E10901" s="1">
        <v>23</v>
      </c>
      <c r="F10901" s="1">
        <v>10899</v>
      </c>
      <c r="G10901" s="1">
        <v>0</v>
      </c>
      <c r="H10901" s="2">
        <v>2920</v>
      </c>
      <c r="I10901" s="1"/>
      <c r="J10901" s="1">
        <v>1</v>
      </c>
      <c r="K10901" s="1">
        <f t="shared" si="442"/>
        <v>21808000</v>
      </c>
      <c r="L10901" s="1">
        <v>1</v>
      </c>
      <c r="M10901" s="1">
        <f t="shared" si="443"/>
        <v>43616000</v>
      </c>
      <c r="N10901" s="1">
        <v>2</v>
      </c>
      <c r="O10901" s="1">
        <v>89546000</v>
      </c>
      <c r="P10901" s="1">
        <v>2</v>
      </c>
      <c r="Q10901" s="2">
        <v>229</v>
      </c>
    </row>
    <row r="10902" spans="1:17" ht="31.5" customHeight="1" x14ac:dyDescent="0.3">
      <c r="A10902" s="1">
        <v>10900</v>
      </c>
      <c r="B10902" s="2">
        <v>130</v>
      </c>
      <c r="C10902" s="1">
        <v>24</v>
      </c>
      <c r="D10902" s="1">
        <v>8.5</v>
      </c>
      <c r="E10902" s="1">
        <v>23</v>
      </c>
      <c r="F10902" s="1">
        <v>10900</v>
      </c>
      <c r="G10902" s="1">
        <v>0</v>
      </c>
      <c r="H10902" s="2">
        <v>2920</v>
      </c>
      <c r="I10902" s="1"/>
      <c r="J10902" s="1">
        <v>1</v>
      </c>
      <c r="K10902" s="1">
        <f t="shared" si="442"/>
        <v>21810000</v>
      </c>
      <c r="L10902" s="1">
        <v>1</v>
      </c>
      <c r="M10902" s="1">
        <f t="shared" si="443"/>
        <v>43620000</v>
      </c>
      <c r="N10902" s="1">
        <v>2</v>
      </c>
      <c r="O10902" s="1">
        <v>89554000</v>
      </c>
      <c r="P10902" s="1">
        <v>2</v>
      </c>
      <c r="Q10902" s="2">
        <v>229</v>
      </c>
    </row>
    <row r="10903" spans="1:17" s="2" customFormat="1" x14ac:dyDescent="0.3">
      <c r="A10903" s="2">
        <v>10901</v>
      </c>
      <c r="B10903" s="2">
        <v>131</v>
      </c>
      <c r="C10903" s="2">
        <v>24</v>
      </c>
      <c r="D10903" s="2">
        <v>8.5</v>
      </c>
      <c r="E10903" s="2">
        <v>23</v>
      </c>
      <c r="F10903" s="2">
        <v>10901</v>
      </c>
      <c r="G10903" s="2">
        <v>0</v>
      </c>
      <c r="H10903" s="2">
        <v>2930</v>
      </c>
      <c r="J10903" s="2">
        <v>1</v>
      </c>
      <c r="K10903" s="2">
        <f t="shared" si="442"/>
        <v>21812000</v>
      </c>
      <c r="L10903" s="2">
        <v>1</v>
      </c>
      <c r="M10903" s="2">
        <f t="shared" si="443"/>
        <v>43624000</v>
      </c>
      <c r="N10903" s="2">
        <v>2</v>
      </c>
      <c r="O10903" s="2">
        <v>89562000</v>
      </c>
      <c r="P10903" s="2">
        <v>2</v>
      </c>
      <c r="Q10903" s="2">
        <v>230</v>
      </c>
    </row>
    <row r="10904" spans="1:17" s="2" customFormat="1" x14ac:dyDescent="0.3">
      <c r="A10904" s="2">
        <v>10902</v>
      </c>
      <c r="B10904" s="2">
        <v>131</v>
      </c>
      <c r="C10904" s="2">
        <v>24</v>
      </c>
      <c r="D10904" s="2">
        <v>8.5</v>
      </c>
      <c r="E10904" s="2">
        <v>23</v>
      </c>
      <c r="F10904" s="2">
        <v>10902</v>
      </c>
      <c r="G10904" s="2">
        <v>0</v>
      </c>
      <c r="H10904" s="2">
        <v>2930</v>
      </c>
      <c r="J10904" s="2">
        <v>1</v>
      </c>
      <c r="K10904" s="2">
        <f t="shared" si="442"/>
        <v>21814000</v>
      </c>
      <c r="L10904" s="2">
        <v>1</v>
      </c>
      <c r="M10904" s="2">
        <f t="shared" si="443"/>
        <v>43628000</v>
      </c>
      <c r="N10904" s="2">
        <v>2</v>
      </c>
      <c r="O10904" s="2">
        <v>89570000</v>
      </c>
      <c r="P10904" s="2">
        <v>2</v>
      </c>
      <c r="Q10904" s="2">
        <v>230</v>
      </c>
    </row>
    <row r="10905" spans="1:17" s="2" customFormat="1" x14ac:dyDescent="0.3">
      <c r="A10905" s="2">
        <v>10903</v>
      </c>
      <c r="B10905" s="2">
        <v>131</v>
      </c>
      <c r="C10905" s="2">
        <v>24</v>
      </c>
      <c r="D10905" s="2">
        <v>8.5</v>
      </c>
      <c r="E10905" s="2">
        <v>23</v>
      </c>
      <c r="F10905" s="2">
        <v>10903</v>
      </c>
      <c r="G10905" s="2">
        <v>0</v>
      </c>
      <c r="H10905" s="2">
        <v>2930</v>
      </c>
      <c r="J10905" s="2">
        <v>1</v>
      </c>
      <c r="K10905" s="2">
        <f t="shared" si="442"/>
        <v>21816000</v>
      </c>
      <c r="L10905" s="2">
        <v>1</v>
      </c>
      <c r="M10905" s="2">
        <f t="shared" si="443"/>
        <v>43632000</v>
      </c>
      <c r="N10905" s="2">
        <v>2</v>
      </c>
      <c r="O10905" s="2">
        <v>89578000</v>
      </c>
      <c r="P10905" s="2">
        <v>2</v>
      </c>
      <c r="Q10905" s="2">
        <v>230</v>
      </c>
    </row>
    <row r="10906" spans="1:17" s="2" customFormat="1" x14ac:dyDescent="0.3">
      <c r="A10906" s="2">
        <v>10904</v>
      </c>
      <c r="B10906" s="2">
        <v>131</v>
      </c>
      <c r="C10906" s="2">
        <v>24</v>
      </c>
      <c r="D10906" s="2">
        <v>8.5</v>
      </c>
      <c r="E10906" s="2">
        <v>23</v>
      </c>
      <c r="F10906" s="2">
        <v>10904</v>
      </c>
      <c r="G10906" s="2">
        <v>0</v>
      </c>
      <c r="H10906" s="2">
        <v>2930</v>
      </c>
      <c r="J10906" s="2">
        <v>1</v>
      </c>
      <c r="K10906" s="2">
        <f t="shared" si="442"/>
        <v>21818000</v>
      </c>
      <c r="L10906" s="2">
        <v>1</v>
      </c>
      <c r="M10906" s="2">
        <f t="shared" si="443"/>
        <v>43636000</v>
      </c>
      <c r="N10906" s="2">
        <v>2</v>
      </c>
      <c r="O10906" s="2">
        <v>89586000</v>
      </c>
      <c r="P10906" s="2">
        <v>2</v>
      </c>
      <c r="Q10906" s="2">
        <v>230</v>
      </c>
    </row>
    <row r="10907" spans="1:17" s="2" customFormat="1" x14ac:dyDescent="0.3">
      <c r="A10907" s="2">
        <v>10905</v>
      </c>
      <c r="B10907" s="2">
        <v>131</v>
      </c>
      <c r="C10907" s="2">
        <v>24</v>
      </c>
      <c r="D10907" s="2">
        <v>8.5</v>
      </c>
      <c r="E10907" s="2">
        <v>23</v>
      </c>
      <c r="F10907" s="2">
        <v>10905</v>
      </c>
      <c r="G10907" s="2">
        <v>0</v>
      </c>
      <c r="H10907" s="2">
        <v>2930</v>
      </c>
      <c r="J10907" s="2">
        <v>1</v>
      </c>
      <c r="K10907" s="2">
        <f t="shared" si="442"/>
        <v>21820000</v>
      </c>
      <c r="L10907" s="2">
        <v>1</v>
      </c>
      <c r="M10907" s="2">
        <f t="shared" si="443"/>
        <v>43640000</v>
      </c>
      <c r="N10907" s="2">
        <v>2</v>
      </c>
      <c r="O10907" s="2">
        <v>89594000</v>
      </c>
      <c r="P10907" s="2">
        <v>2</v>
      </c>
      <c r="Q10907" s="2">
        <v>230</v>
      </c>
    </row>
    <row r="10908" spans="1:17" s="2" customFormat="1" x14ac:dyDescent="0.3">
      <c r="A10908" s="2">
        <v>10906</v>
      </c>
      <c r="B10908" s="2">
        <v>131</v>
      </c>
      <c r="C10908" s="2">
        <v>24</v>
      </c>
      <c r="D10908" s="2">
        <v>8.5</v>
      </c>
      <c r="E10908" s="2">
        <v>23</v>
      </c>
      <c r="F10908" s="2">
        <v>10906</v>
      </c>
      <c r="G10908" s="2">
        <v>0</v>
      </c>
      <c r="H10908" s="2">
        <v>2930</v>
      </c>
      <c r="J10908" s="2">
        <v>1</v>
      </c>
      <c r="K10908" s="2">
        <f t="shared" si="442"/>
        <v>21822000</v>
      </c>
      <c r="L10908" s="2">
        <v>1</v>
      </c>
      <c r="M10908" s="2">
        <f t="shared" si="443"/>
        <v>43644000</v>
      </c>
      <c r="N10908" s="2">
        <v>2</v>
      </c>
      <c r="O10908" s="2">
        <v>89602000</v>
      </c>
      <c r="P10908" s="2">
        <v>2</v>
      </c>
      <c r="Q10908" s="2">
        <v>230</v>
      </c>
    </row>
    <row r="10909" spans="1:17" s="2" customFormat="1" x14ac:dyDescent="0.3">
      <c r="A10909" s="2">
        <v>10907</v>
      </c>
      <c r="B10909" s="2">
        <v>131</v>
      </c>
      <c r="C10909" s="2">
        <v>24</v>
      </c>
      <c r="D10909" s="2">
        <v>8.5</v>
      </c>
      <c r="E10909" s="2">
        <v>23</v>
      </c>
      <c r="F10909" s="2">
        <v>10907</v>
      </c>
      <c r="G10909" s="2">
        <v>0</v>
      </c>
      <c r="H10909" s="2">
        <v>2930</v>
      </c>
      <c r="J10909" s="2">
        <v>1</v>
      </c>
      <c r="K10909" s="2">
        <f t="shared" si="442"/>
        <v>21824000</v>
      </c>
      <c r="L10909" s="2">
        <v>1</v>
      </c>
      <c r="M10909" s="2">
        <f t="shared" si="443"/>
        <v>43648000</v>
      </c>
      <c r="N10909" s="2">
        <v>2</v>
      </c>
      <c r="O10909" s="2">
        <v>89610000</v>
      </c>
      <c r="P10909" s="2">
        <v>2</v>
      </c>
      <c r="Q10909" s="2">
        <v>230</v>
      </c>
    </row>
    <row r="10910" spans="1:17" s="2" customFormat="1" x14ac:dyDescent="0.3">
      <c r="A10910" s="2">
        <v>10908</v>
      </c>
      <c r="B10910" s="2">
        <v>131</v>
      </c>
      <c r="C10910" s="2">
        <v>24</v>
      </c>
      <c r="D10910" s="2">
        <v>8.5</v>
      </c>
      <c r="E10910" s="2">
        <v>23</v>
      </c>
      <c r="F10910" s="2">
        <v>10908</v>
      </c>
      <c r="G10910" s="2">
        <v>0</v>
      </c>
      <c r="H10910" s="2">
        <v>2930</v>
      </c>
      <c r="J10910" s="2">
        <v>1</v>
      </c>
      <c r="K10910" s="2">
        <f t="shared" si="442"/>
        <v>21826000</v>
      </c>
      <c r="L10910" s="2">
        <v>1</v>
      </c>
      <c r="M10910" s="2">
        <f t="shared" si="443"/>
        <v>43652000</v>
      </c>
      <c r="N10910" s="2">
        <v>2</v>
      </c>
      <c r="O10910" s="2">
        <v>89618000</v>
      </c>
      <c r="P10910" s="2">
        <v>2</v>
      </c>
      <c r="Q10910" s="2">
        <v>230</v>
      </c>
    </row>
    <row r="10911" spans="1:17" s="2" customFormat="1" x14ac:dyDescent="0.3">
      <c r="A10911" s="2">
        <v>10909</v>
      </c>
      <c r="B10911" s="2">
        <v>131</v>
      </c>
      <c r="C10911" s="2">
        <v>24</v>
      </c>
      <c r="D10911" s="2">
        <v>8.5</v>
      </c>
      <c r="E10911" s="2">
        <v>23</v>
      </c>
      <c r="F10911" s="2">
        <v>10909</v>
      </c>
      <c r="G10911" s="2">
        <v>0</v>
      </c>
      <c r="H10911" s="2">
        <v>2930</v>
      </c>
      <c r="J10911" s="2">
        <v>1</v>
      </c>
      <c r="K10911" s="2">
        <f t="shared" si="442"/>
        <v>21828000</v>
      </c>
      <c r="L10911" s="2">
        <v>1</v>
      </c>
      <c r="M10911" s="2">
        <f t="shared" si="443"/>
        <v>43656000</v>
      </c>
      <c r="N10911" s="2">
        <v>2</v>
      </c>
      <c r="O10911" s="2">
        <v>89626000</v>
      </c>
      <c r="P10911" s="2">
        <v>2</v>
      </c>
      <c r="Q10911" s="2">
        <v>230</v>
      </c>
    </row>
    <row r="10912" spans="1:17" s="2" customFormat="1" x14ac:dyDescent="0.3">
      <c r="A10912" s="2">
        <v>10910</v>
      </c>
      <c r="B10912" s="2">
        <v>131</v>
      </c>
      <c r="C10912" s="2">
        <v>24</v>
      </c>
      <c r="D10912" s="2">
        <v>8.5</v>
      </c>
      <c r="E10912" s="2">
        <v>23</v>
      </c>
      <c r="F10912" s="2">
        <v>10910</v>
      </c>
      <c r="G10912" s="2">
        <v>0</v>
      </c>
      <c r="H10912" s="2">
        <v>2930</v>
      </c>
      <c r="J10912" s="2">
        <v>1</v>
      </c>
      <c r="K10912" s="2">
        <f t="shared" si="442"/>
        <v>21830000</v>
      </c>
      <c r="L10912" s="2">
        <v>1</v>
      </c>
      <c r="M10912" s="2">
        <f t="shared" si="443"/>
        <v>43660000</v>
      </c>
      <c r="N10912" s="2">
        <v>2</v>
      </c>
      <c r="O10912" s="2">
        <v>89634000</v>
      </c>
      <c r="P10912" s="2">
        <v>2</v>
      </c>
      <c r="Q10912" s="2">
        <v>230</v>
      </c>
    </row>
    <row r="10913" spans="1:17" s="2" customFormat="1" x14ac:dyDescent="0.3">
      <c r="A10913" s="2">
        <v>10911</v>
      </c>
      <c r="B10913" s="2">
        <v>131</v>
      </c>
      <c r="C10913" s="2">
        <v>24</v>
      </c>
      <c r="D10913" s="2">
        <v>8.5</v>
      </c>
      <c r="E10913" s="2">
        <v>23</v>
      </c>
      <c r="F10913" s="2">
        <v>10911</v>
      </c>
      <c r="G10913" s="2">
        <v>0</v>
      </c>
      <c r="H10913" s="2">
        <v>2930</v>
      </c>
      <c r="J10913" s="2">
        <v>1</v>
      </c>
      <c r="K10913" s="2">
        <f t="shared" si="442"/>
        <v>21832000</v>
      </c>
      <c r="L10913" s="2">
        <v>1</v>
      </c>
      <c r="M10913" s="2">
        <f t="shared" si="443"/>
        <v>43664000</v>
      </c>
      <c r="N10913" s="2">
        <v>2</v>
      </c>
      <c r="O10913" s="2">
        <v>89642000</v>
      </c>
      <c r="P10913" s="2">
        <v>2</v>
      </c>
      <c r="Q10913" s="2">
        <v>230</v>
      </c>
    </row>
    <row r="10914" spans="1:17" s="2" customFormat="1" x14ac:dyDescent="0.3">
      <c r="A10914" s="2">
        <v>10912</v>
      </c>
      <c r="B10914" s="2">
        <v>131</v>
      </c>
      <c r="C10914" s="2">
        <v>24</v>
      </c>
      <c r="D10914" s="2">
        <v>8.5</v>
      </c>
      <c r="E10914" s="2">
        <v>23</v>
      </c>
      <c r="F10914" s="2">
        <v>10912</v>
      </c>
      <c r="G10914" s="2">
        <v>0</v>
      </c>
      <c r="H10914" s="2">
        <v>2930</v>
      </c>
      <c r="J10914" s="2">
        <v>1</v>
      </c>
      <c r="K10914" s="2">
        <f t="shared" si="442"/>
        <v>21834000</v>
      </c>
      <c r="L10914" s="2">
        <v>1</v>
      </c>
      <c r="M10914" s="2">
        <f t="shared" si="443"/>
        <v>43668000</v>
      </c>
      <c r="N10914" s="2">
        <v>2</v>
      </c>
      <c r="O10914" s="2">
        <v>89650000</v>
      </c>
      <c r="P10914" s="2">
        <v>2</v>
      </c>
      <c r="Q10914" s="2">
        <v>230</v>
      </c>
    </row>
    <row r="10915" spans="1:17" s="2" customFormat="1" x14ac:dyDescent="0.3">
      <c r="A10915" s="2">
        <v>10913</v>
      </c>
      <c r="B10915" s="2">
        <v>131</v>
      </c>
      <c r="C10915" s="2">
        <v>24</v>
      </c>
      <c r="D10915" s="2">
        <v>8.5</v>
      </c>
      <c r="E10915" s="2">
        <v>23</v>
      </c>
      <c r="F10915" s="2">
        <v>10913</v>
      </c>
      <c r="G10915" s="2">
        <v>0</v>
      </c>
      <c r="H10915" s="2">
        <v>2930</v>
      </c>
      <c r="J10915" s="2">
        <v>1</v>
      </c>
      <c r="K10915" s="2">
        <f t="shared" si="442"/>
        <v>21836000</v>
      </c>
      <c r="L10915" s="2">
        <v>1</v>
      </c>
      <c r="M10915" s="2">
        <f t="shared" si="443"/>
        <v>43672000</v>
      </c>
      <c r="N10915" s="2">
        <v>2</v>
      </c>
      <c r="O10915" s="2">
        <v>89658000</v>
      </c>
      <c r="P10915" s="2">
        <v>2</v>
      </c>
      <c r="Q10915" s="2">
        <v>230</v>
      </c>
    </row>
    <row r="10916" spans="1:17" s="2" customFormat="1" x14ac:dyDescent="0.3">
      <c r="A10916" s="2">
        <v>10914</v>
      </c>
      <c r="B10916" s="2">
        <v>131</v>
      </c>
      <c r="C10916" s="2">
        <v>24</v>
      </c>
      <c r="D10916" s="2">
        <v>8.5</v>
      </c>
      <c r="E10916" s="2">
        <v>23</v>
      </c>
      <c r="F10916" s="2">
        <v>10914</v>
      </c>
      <c r="G10916" s="2">
        <v>0</v>
      </c>
      <c r="H10916" s="2">
        <v>2930</v>
      </c>
      <c r="J10916" s="2">
        <v>1</v>
      </c>
      <c r="K10916" s="2">
        <f t="shared" si="442"/>
        <v>21838000</v>
      </c>
      <c r="L10916" s="2">
        <v>1</v>
      </c>
      <c r="M10916" s="2">
        <f t="shared" si="443"/>
        <v>43676000</v>
      </c>
      <c r="N10916" s="2">
        <v>2</v>
      </c>
      <c r="O10916" s="2">
        <v>89666000</v>
      </c>
      <c r="P10916" s="2">
        <v>2</v>
      </c>
      <c r="Q10916" s="2">
        <v>230</v>
      </c>
    </row>
    <row r="10917" spans="1:17" s="2" customFormat="1" x14ac:dyDescent="0.3">
      <c r="A10917" s="2">
        <v>10915</v>
      </c>
      <c r="B10917" s="2">
        <v>131</v>
      </c>
      <c r="C10917" s="2">
        <v>24</v>
      </c>
      <c r="D10917" s="2">
        <v>8.5</v>
      </c>
      <c r="E10917" s="2">
        <v>23</v>
      </c>
      <c r="F10917" s="2">
        <v>10915</v>
      </c>
      <c r="G10917" s="2">
        <v>0</v>
      </c>
      <c r="H10917" s="2">
        <v>2930</v>
      </c>
      <c r="J10917" s="2">
        <v>1</v>
      </c>
      <c r="K10917" s="2">
        <f t="shared" si="442"/>
        <v>21840000</v>
      </c>
      <c r="L10917" s="2">
        <v>1</v>
      </c>
      <c r="M10917" s="2">
        <f t="shared" si="443"/>
        <v>43680000</v>
      </c>
      <c r="N10917" s="2">
        <v>2</v>
      </c>
      <c r="O10917" s="2">
        <v>89674000</v>
      </c>
      <c r="P10917" s="2">
        <v>2</v>
      </c>
      <c r="Q10917" s="2">
        <v>230</v>
      </c>
    </row>
    <row r="10918" spans="1:17" s="2" customFormat="1" x14ac:dyDescent="0.3">
      <c r="A10918" s="2">
        <v>10916</v>
      </c>
      <c r="B10918" s="2">
        <v>131</v>
      </c>
      <c r="C10918" s="2">
        <v>24</v>
      </c>
      <c r="D10918" s="2">
        <v>8.5</v>
      </c>
      <c r="E10918" s="2">
        <v>23</v>
      </c>
      <c r="F10918" s="2">
        <v>10916</v>
      </c>
      <c r="G10918" s="2">
        <v>0</v>
      </c>
      <c r="H10918" s="2">
        <v>2930</v>
      </c>
      <c r="J10918" s="2">
        <v>1</v>
      </c>
      <c r="K10918" s="2">
        <f t="shared" si="442"/>
        <v>21842000</v>
      </c>
      <c r="L10918" s="2">
        <v>1</v>
      </c>
      <c r="M10918" s="2">
        <f t="shared" si="443"/>
        <v>43684000</v>
      </c>
      <c r="N10918" s="2">
        <v>2</v>
      </c>
      <c r="O10918" s="2">
        <v>89682000</v>
      </c>
      <c r="P10918" s="2">
        <v>2</v>
      </c>
      <c r="Q10918" s="2">
        <v>230</v>
      </c>
    </row>
    <row r="10919" spans="1:17" s="2" customFormat="1" x14ac:dyDescent="0.3">
      <c r="A10919" s="2">
        <v>10917</v>
      </c>
      <c r="B10919" s="2">
        <v>131</v>
      </c>
      <c r="C10919" s="2">
        <v>24</v>
      </c>
      <c r="D10919" s="2">
        <v>8.5</v>
      </c>
      <c r="E10919" s="2">
        <v>23</v>
      </c>
      <c r="F10919" s="2">
        <v>10917</v>
      </c>
      <c r="G10919" s="2">
        <v>0</v>
      </c>
      <c r="H10919" s="2">
        <v>2930</v>
      </c>
      <c r="J10919" s="2">
        <v>1</v>
      </c>
      <c r="K10919" s="2">
        <f t="shared" si="442"/>
        <v>21844000</v>
      </c>
      <c r="L10919" s="2">
        <v>1</v>
      </c>
      <c r="M10919" s="2">
        <f t="shared" si="443"/>
        <v>43688000</v>
      </c>
      <c r="N10919" s="2">
        <v>2</v>
      </c>
      <c r="O10919" s="2">
        <v>89690000</v>
      </c>
      <c r="P10919" s="2">
        <v>2</v>
      </c>
      <c r="Q10919" s="2">
        <v>230</v>
      </c>
    </row>
    <row r="10920" spans="1:17" s="2" customFormat="1" x14ac:dyDescent="0.3">
      <c r="A10920" s="2">
        <v>10918</v>
      </c>
      <c r="B10920" s="2">
        <v>131</v>
      </c>
      <c r="C10920" s="2">
        <v>24</v>
      </c>
      <c r="D10920" s="2">
        <v>8.5</v>
      </c>
      <c r="E10920" s="2">
        <v>23</v>
      </c>
      <c r="F10920" s="2">
        <v>10918</v>
      </c>
      <c r="G10920" s="2">
        <v>0</v>
      </c>
      <c r="H10920" s="2">
        <v>2930</v>
      </c>
      <c r="J10920" s="2">
        <v>1</v>
      </c>
      <c r="K10920" s="2">
        <f t="shared" si="442"/>
        <v>21846000</v>
      </c>
      <c r="L10920" s="2">
        <v>1</v>
      </c>
      <c r="M10920" s="2">
        <f t="shared" si="443"/>
        <v>43692000</v>
      </c>
      <c r="N10920" s="2">
        <v>2</v>
      </c>
      <c r="O10920" s="2">
        <v>89698000</v>
      </c>
      <c r="P10920" s="2">
        <v>2</v>
      </c>
      <c r="Q10920" s="2">
        <v>230</v>
      </c>
    </row>
    <row r="10921" spans="1:17" s="2" customFormat="1" x14ac:dyDescent="0.3">
      <c r="A10921" s="2">
        <v>10919</v>
      </c>
      <c r="B10921" s="2">
        <v>131</v>
      </c>
      <c r="C10921" s="2">
        <v>24</v>
      </c>
      <c r="D10921" s="2">
        <v>8.5</v>
      </c>
      <c r="E10921" s="2">
        <v>23</v>
      </c>
      <c r="F10921" s="2">
        <v>10919</v>
      </c>
      <c r="G10921" s="2">
        <v>0</v>
      </c>
      <c r="H10921" s="2">
        <v>2930</v>
      </c>
      <c r="J10921" s="2">
        <v>1</v>
      </c>
      <c r="K10921" s="2">
        <f t="shared" si="442"/>
        <v>21848000</v>
      </c>
      <c r="L10921" s="2">
        <v>1</v>
      </c>
      <c r="M10921" s="2">
        <f t="shared" si="443"/>
        <v>43696000</v>
      </c>
      <c r="N10921" s="2">
        <v>2</v>
      </c>
      <c r="O10921" s="2">
        <v>89706000</v>
      </c>
      <c r="P10921" s="2">
        <v>2</v>
      </c>
      <c r="Q10921" s="2">
        <v>230</v>
      </c>
    </row>
    <row r="10922" spans="1:17" s="2" customFormat="1" x14ac:dyDescent="0.3">
      <c r="A10922" s="2">
        <v>10920</v>
      </c>
      <c r="B10922" s="2">
        <v>131</v>
      </c>
      <c r="C10922" s="2">
        <v>24</v>
      </c>
      <c r="D10922" s="2">
        <v>8.5</v>
      </c>
      <c r="E10922" s="2">
        <v>23</v>
      </c>
      <c r="F10922" s="2">
        <v>10920</v>
      </c>
      <c r="G10922" s="2">
        <v>0</v>
      </c>
      <c r="H10922" s="2">
        <v>2930</v>
      </c>
      <c r="J10922" s="2">
        <v>1</v>
      </c>
      <c r="K10922" s="2">
        <f t="shared" si="442"/>
        <v>21850000</v>
      </c>
      <c r="L10922" s="2">
        <v>1</v>
      </c>
      <c r="M10922" s="2">
        <f t="shared" si="443"/>
        <v>43700000</v>
      </c>
      <c r="N10922" s="2">
        <v>2</v>
      </c>
      <c r="O10922" s="2">
        <v>89714000</v>
      </c>
      <c r="P10922" s="2">
        <v>2</v>
      </c>
      <c r="Q10922" s="2">
        <v>230</v>
      </c>
    </row>
    <row r="10923" spans="1:17" s="2" customFormat="1" x14ac:dyDescent="0.3">
      <c r="A10923" s="2">
        <v>10921</v>
      </c>
      <c r="B10923" s="2">
        <v>131</v>
      </c>
      <c r="C10923" s="2">
        <v>24</v>
      </c>
      <c r="D10923" s="2">
        <v>8.5</v>
      </c>
      <c r="E10923" s="2">
        <v>23</v>
      </c>
      <c r="F10923" s="2">
        <v>10921</v>
      </c>
      <c r="G10923" s="2">
        <v>0</v>
      </c>
      <c r="H10923" s="2">
        <v>2930</v>
      </c>
      <c r="J10923" s="2">
        <v>1</v>
      </c>
      <c r="K10923" s="2">
        <f t="shared" si="442"/>
        <v>21852000</v>
      </c>
      <c r="L10923" s="2">
        <v>1</v>
      </c>
      <c r="M10923" s="2">
        <f t="shared" si="443"/>
        <v>43704000</v>
      </c>
      <c r="N10923" s="2">
        <v>2</v>
      </c>
      <c r="O10923" s="2">
        <v>89722000</v>
      </c>
      <c r="P10923" s="2">
        <v>2</v>
      </c>
      <c r="Q10923" s="2">
        <v>230</v>
      </c>
    </row>
    <row r="10924" spans="1:17" s="2" customFormat="1" x14ac:dyDescent="0.3">
      <c r="A10924" s="2">
        <v>10922</v>
      </c>
      <c r="B10924" s="2">
        <v>131</v>
      </c>
      <c r="C10924" s="2">
        <v>24</v>
      </c>
      <c r="D10924" s="2">
        <v>8.5</v>
      </c>
      <c r="E10924" s="2">
        <v>23</v>
      </c>
      <c r="F10924" s="2">
        <v>10922</v>
      </c>
      <c r="G10924" s="2">
        <v>0</v>
      </c>
      <c r="H10924" s="2">
        <v>2930</v>
      </c>
      <c r="J10924" s="2">
        <v>1</v>
      </c>
      <c r="K10924" s="2">
        <f t="shared" si="442"/>
        <v>21854000</v>
      </c>
      <c r="L10924" s="2">
        <v>1</v>
      </c>
      <c r="M10924" s="2">
        <f t="shared" si="443"/>
        <v>43708000</v>
      </c>
      <c r="N10924" s="2">
        <v>2</v>
      </c>
      <c r="O10924" s="2">
        <v>89730000</v>
      </c>
      <c r="P10924" s="2">
        <v>2</v>
      </c>
      <c r="Q10924" s="2">
        <v>230</v>
      </c>
    </row>
    <row r="10925" spans="1:17" s="2" customFormat="1" x14ac:dyDescent="0.3">
      <c r="A10925" s="2">
        <v>10923</v>
      </c>
      <c r="B10925" s="2">
        <v>131</v>
      </c>
      <c r="C10925" s="2">
        <v>24</v>
      </c>
      <c r="D10925" s="2">
        <v>8.5</v>
      </c>
      <c r="E10925" s="2">
        <v>23</v>
      </c>
      <c r="F10925" s="2">
        <v>10923</v>
      </c>
      <c r="G10925" s="2">
        <v>0</v>
      </c>
      <c r="H10925" s="2">
        <v>2930</v>
      </c>
      <c r="J10925" s="2">
        <v>1</v>
      </c>
      <c r="K10925" s="2">
        <f t="shared" si="442"/>
        <v>21856000</v>
      </c>
      <c r="L10925" s="2">
        <v>1</v>
      </c>
      <c r="M10925" s="2">
        <f t="shared" si="443"/>
        <v>43712000</v>
      </c>
      <c r="N10925" s="2">
        <v>2</v>
      </c>
      <c r="O10925" s="2">
        <v>89738000</v>
      </c>
      <c r="P10925" s="2">
        <v>2</v>
      </c>
      <c r="Q10925" s="2">
        <v>230</v>
      </c>
    </row>
    <row r="10926" spans="1:17" s="2" customFormat="1" x14ac:dyDescent="0.3">
      <c r="A10926" s="2">
        <v>10924</v>
      </c>
      <c r="B10926" s="2">
        <v>131</v>
      </c>
      <c r="C10926" s="2">
        <v>24</v>
      </c>
      <c r="D10926" s="2">
        <v>8.5</v>
      </c>
      <c r="E10926" s="2">
        <v>23</v>
      </c>
      <c r="F10926" s="2">
        <v>10924</v>
      </c>
      <c r="G10926" s="2">
        <v>0</v>
      </c>
      <c r="H10926" s="2">
        <v>2930</v>
      </c>
      <c r="J10926" s="2">
        <v>1</v>
      </c>
      <c r="K10926" s="2">
        <f t="shared" si="442"/>
        <v>21858000</v>
      </c>
      <c r="L10926" s="2">
        <v>1</v>
      </c>
      <c r="M10926" s="2">
        <f t="shared" si="443"/>
        <v>43716000</v>
      </c>
      <c r="N10926" s="2">
        <v>2</v>
      </c>
      <c r="O10926" s="2">
        <v>89746000</v>
      </c>
      <c r="P10926" s="2">
        <v>2</v>
      </c>
      <c r="Q10926" s="2">
        <v>230</v>
      </c>
    </row>
    <row r="10927" spans="1:17" s="2" customFormat="1" x14ac:dyDescent="0.3">
      <c r="A10927" s="2">
        <v>10925</v>
      </c>
      <c r="B10927" s="2">
        <v>131</v>
      </c>
      <c r="C10927" s="2">
        <v>24</v>
      </c>
      <c r="D10927" s="2">
        <v>8.5</v>
      </c>
      <c r="E10927" s="2">
        <v>23</v>
      </c>
      <c r="F10927" s="2">
        <v>10925</v>
      </c>
      <c r="G10927" s="2">
        <v>0</v>
      </c>
      <c r="H10927" s="2">
        <v>2930</v>
      </c>
      <c r="J10927" s="2">
        <v>1</v>
      </c>
      <c r="K10927" s="2">
        <f t="shared" si="442"/>
        <v>21860000</v>
      </c>
      <c r="L10927" s="2">
        <v>1</v>
      </c>
      <c r="M10927" s="2">
        <f t="shared" si="443"/>
        <v>43720000</v>
      </c>
      <c r="N10927" s="2">
        <v>2</v>
      </c>
      <c r="O10927" s="2">
        <v>89754000</v>
      </c>
      <c r="P10927" s="2">
        <v>2</v>
      </c>
      <c r="Q10927" s="2">
        <v>230</v>
      </c>
    </row>
    <row r="10928" spans="1:17" s="2" customFormat="1" x14ac:dyDescent="0.3">
      <c r="A10928" s="2">
        <v>10926</v>
      </c>
      <c r="B10928" s="2">
        <v>131</v>
      </c>
      <c r="C10928" s="2">
        <v>24</v>
      </c>
      <c r="D10928" s="2">
        <v>8.5</v>
      </c>
      <c r="E10928" s="2">
        <v>23</v>
      </c>
      <c r="F10928" s="2">
        <v>10926</v>
      </c>
      <c r="G10928" s="2">
        <v>0</v>
      </c>
      <c r="H10928" s="2">
        <v>2930</v>
      </c>
      <c r="J10928" s="2">
        <v>1</v>
      </c>
      <c r="K10928" s="2">
        <f t="shared" si="442"/>
        <v>21862000</v>
      </c>
      <c r="L10928" s="2">
        <v>1</v>
      </c>
      <c r="M10928" s="2">
        <f t="shared" si="443"/>
        <v>43724000</v>
      </c>
      <c r="N10928" s="2">
        <v>2</v>
      </c>
      <c r="O10928" s="2">
        <v>89762000</v>
      </c>
      <c r="P10928" s="2">
        <v>2</v>
      </c>
      <c r="Q10928" s="2">
        <v>230</v>
      </c>
    </row>
    <row r="10929" spans="1:17" s="2" customFormat="1" x14ac:dyDescent="0.3">
      <c r="A10929" s="2">
        <v>10927</v>
      </c>
      <c r="B10929" s="2">
        <v>131</v>
      </c>
      <c r="C10929" s="2">
        <v>24</v>
      </c>
      <c r="D10929" s="2">
        <v>8.5</v>
      </c>
      <c r="E10929" s="2">
        <v>23</v>
      </c>
      <c r="F10929" s="2">
        <v>10927</v>
      </c>
      <c r="G10929" s="2">
        <v>0</v>
      </c>
      <c r="H10929" s="2">
        <v>2930</v>
      </c>
      <c r="J10929" s="2">
        <v>1</v>
      </c>
      <c r="K10929" s="2">
        <f t="shared" si="442"/>
        <v>21864000</v>
      </c>
      <c r="L10929" s="2">
        <v>1</v>
      </c>
      <c r="M10929" s="2">
        <f t="shared" si="443"/>
        <v>43728000</v>
      </c>
      <c r="N10929" s="2">
        <v>2</v>
      </c>
      <c r="O10929" s="2">
        <v>89770000</v>
      </c>
      <c r="P10929" s="2">
        <v>2</v>
      </c>
      <c r="Q10929" s="2">
        <v>230</v>
      </c>
    </row>
    <row r="10930" spans="1:17" s="2" customFormat="1" x14ac:dyDescent="0.3">
      <c r="A10930" s="2">
        <v>10928</v>
      </c>
      <c r="B10930" s="2">
        <v>131</v>
      </c>
      <c r="C10930" s="2">
        <v>24</v>
      </c>
      <c r="D10930" s="2">
        <v>8.5</v>
      </c>
      <c r="E10930" s="2">
        <v>23</v>
      </c>
      <c r="F10930" s="2">
        <v>10928</v>
      </c>
      <c r="G10930" s="2">
        <v>0</v>
      </c>
      <c r="H10930" s="2">
        <v>2930</v>
      </c>
      <c r="J10930" s="2">
        <v>1</v>
      </c>
      <c r="K10930" s="2">
        <f t="shared" si="442"/>
        <v>21866000</v>
      </c>
      <c r="L10930" s="2">
        <v>1</v>
      </c>
      <c r="M10930" s="2">
        <f t="shared" si="443"/>
        <v>43732000</v>
      </c>
      <c r="N10930" s="2">
        <v>2</v>
      </c>
      <c r="O10930" s="2">
        <v>89778000</v>
      </c>
      <c r="P10930" s="2">
        <v>2</v>
      </c>
      <c r="Q10930" s="2">
        <v>230</v>
      </c>
    </row>
    <row r="10931" spans="1:17" s="2" customFormat="1" x14ac:dyDescent="0.3">
      <c r="A10931" s="2">
        <v>10929</v>
      </c>
      <c r="B10931" s="2">
        <v>131</v>
      </c>
      <c r="C10931" s="2">
        <v>24</v>
      </c>
      <c r="D10931" s="2">
        <v>8.5</v>
      </c>
      <c r="E10931" s="2">
        <v>23</v>
      </c>
      <c r="F10931" s="2">
        <v>10929</v>
      </c>
      <c r="G10931" s="2">
        <v>0</v>
      </c>
      <c r="H10931" s="2">
        <v>2930</v>
      </c>
      <c r="J10931" s="2">
        <v>1</v>
      </c>
      <c r="K10931" s="2">
        <f t="shared" si="442"/>
        <v>21868000</v>
      </c>
      <c r="L10931" s="2">
        <v>1</v>
      </c>
      <c r="M10931" s="2">
        <f t="shared" si="443"/>
        <v>43736000</v>
      </c>
      <c r="N10931" s="2">
        <v>2</v>
      </c>
      <c r="O10931" s="2">
        <v>89786000</v>
      </c>
      <c r="P10931" s="2">
        <v>2</v>
      </c>
      <c r="Q10931" s="2">
        <v>230</v>
      </c>
    </row>
    <row r="10932" spans="1:17" s="2" customFormat="1" x14ac:dyDescent="0.3">
      <c r="A10932" s="2">
        <v>10930</v>
      </c>
      <c r="B10932" s="2">
        <v>131</v>
      </c>
      <c r="C10932" s="2">
        <v>24</v>
      </c>
      <c r="D10932" s="2">
        <v>8.5</v>
      </c>
      <c r="E10932" s="2">
        <v>23</v>
      </c>
      <c r="F10932" s="2">
        <v>10930</v>
      </c>
      <c r="G10932" s="2">
        <v>0</v>
      </c>
      <c r="H10932" s="2">
        <v>2930</v>
      </c>
      <c r="J10932" s="2">
        <v>1</v>
      </c>
      <c r="K10932" s="2">
        <f t="shared" si="442"/>
        <v>21870000</v>
      </c>
      <c r="L10932" s="2">
        <v>1</v>
      </c>
      <c r="M10932" s="2">
        <f t="shared" si="443"/>
        <v>43740000</v>
      </c>
      <c r="N10932" s="2">
        <v>2</v>
      </c>
      <c r="O10932" s="2">
        <v>89794000</v>
      </c>
      <c r="P10932" s="2">
        <v>2</v>
      </c>
      <c r="Q10932" s="2">
        <v>230</v>
      </c>
    </row>
    <row r="10933" spans="1:17" s="2" customFormat="1" x14ac:dyDescent="0.3">
      <c r="A10933" s="2">
        <v>10931</v>
      </c>
      <c r="B10933" s="2">
        <v>131</v>
      </c>
      <c r="C10933" s="2">
        <v>24</v>
      </c>
      <c r="D10933" s="2">
        <v>8.5</v>
      </c>
      <c r="E10933" s="2">
        <v>23</v>
      </c>
      <c r="F10933" s="2">
        <v>10931</v>
      </c>
      <c r="G10933" s="2">
        <v>0</v>
      </c>
      <c r="H10933" s="2">
        <v>2930</v>
      </c>
      <c r="J10933" s="2">
        <v>1</v>
      </c>
      <c r="K10933" s="2">
        <f t="shared" si="442"/>
        <v>21872000</v>
      </c>
      <c r="L10933" s="2">
        <v>1</v>
      </c>
      <c r="M10933" s="2">
        <f t="shared" si="443"/>
        <v>43744000</v>
      </c>
      <c r="N10933" s="2">
        <v>2</v>
      </c>
      <c r="O10933" s="2">
        <v>89802000</v>
      </c>
      <c r="P10933" s="2">
        <v>2</v>
      </c>
      <c r="Q10933" s="2">
        <v>230</v>
      </c>
    </row>
    <row r="10934" spans="1:17" s="2" customFormat="1" x14ac:dyDescent="0.3">
      <c r="A10934" s="2">
        <v>10932</v>
      </c>
      <c r="B10934" s="2">
        <v>131</v>
      </c>
      <c r="C10934" s="2">
        <v>24</v>
      </c>
      <c r="D10934" s="2">
        <v>8.5</v>
      </c>
      <c r="E10934" s="2">
        <v>23</v>
      </c>
      <c r="F10934" s="2">
        <v>10932</v>
      </c>
      <c r="G10934" s="2">
        <v>0</v>
      </c>
      <c r="H10934" s="2">
        <v>2930</v>
      </c>
      <c r="J10934" s="2">
        <v>1</v>
      </c>
      <c r="K10934" s="2">
        <f t="shared" ref="K10934:K10997" si="444">10000+A10934*2000</f>
        <v>21874000</v>
      </c>
      <c r="L10934" s="2">
        <v>1</v>
      </c>
      <c r="M10934" s="2">
        <f t="shared" ref="M10934:M10997" si="445">K10934*2</f>
        <v>43748000</v>
      </c>
      <c r="N10934" s="2">
        <v>2</v>
      </c>
      <c r="O10934" s="2">
        <v>89810000</v>
      </c>
      <c r="P10934" s="2">
        <v>2</v>
      </c>
      <c r="Q10934" s="2">
        <v>230</v>
      </c>
    </row>
    <row r="10935" spans="1:17" s="2" customFormat="1" x14ac:dyDescent="0.3">
      <c r="A10935" s="2">
        <v>10933</v>
      </c>
      <c r="B10935" s="2">
        <v>131</v>
      </c>
      <c r="C10935" s="2">
        <v>24</v>
      </c>
      <c r="D10935" s="2">
        <v>8.5</v>
      </c>
      <c r="E10935" s="2">
        <v>23</v>
      </c>
      <c r="F10935" s="2">
        <v>10933</v>
      </c>
      <c r="G10935" s="2">
        <v>0</v>
      </c>
      <c r="H10935" s="2">
        <v>2930</v>
      </c>
      <c r="J10935" s="2">
        <v>1</v>
      </c>
      <c r="K10935" s="2">
        <f t="shared" si="444"/>
        <v>21876000</v>
      </c>
      <c r="L10935" s="2">
        <v>1</v>
      </c>
      <c r="M10935" s="2">
        <f t="shared" si="445"/>
        <v>43752000</v>
      </c>
      <c r="N10935" s="2">
        <v>2</v>
      </c>
      <c r="O10935" s="2">
        <v>89818000</v>
      </c>
      <c r="P10935" s="2">
        <v>2</v>
      </c>
      <c r="Q10935" s="2">
        <v>230</v>
      </c>
    </row>
    <row r="10936" spans="1:17" s="2" customFormat="1" x14ac:dyDescent="0.3">
      <c r="A10936" s="2">
        <v>10934</v>
      </c>
      <c r="B10936" s="2">
        <v>131</v>
      </c>
      <c r="C10936" s="2">
        <v>24</v>
      </c>
      <c r="D10936" s="2">
        <v>8.5</v>
      </c>
      <c r="E10936" s="2">
        <v>23</v>
      </c>
      <c r="F10936" s="2">
        <v>10934</v>
      </c>
      <c r="G10936" s="2">
        <v>0</v>
      </c>
      <c r="H10936" s="2">
        <v>2930</v>
      </c>
      <c r="J10936" s="2">
        <v>1</v>
      </c>
      <c r="K10936" s="2">
        <f t="shared" si="444"/>
        <v>21878000</v>
      </c>
      <c r="L10936" s="2">
        <v>1</v>
      </c>
      <c r="M10936" s="2">
        <f t="shared" si="445"/>
        <v>43756000</v>
      </c>
      <c r="N10936" s="2">
        <v>2</v>
      </c>
      <c r="O10936" s="2">
        <v>89826000</v>
      </c>
      <c r="P10936" s="2">
        <v>2</v>
      </c>
      <c r="Q10936" s="2">
        <v>230</v>
      </c>
    </row>
    <row r="10937" spans="1:17" s="2" customFormat="1" x14ac:dyDescent="0.3">
      <c r="A10937" s="2">
        <v>10935</v>
      </c>
      <c r="B10937" s="2">
        <v>131</v>
      </c>
      <c r="C10937" s="2">
        <v>24</v>
      </c>
      <c r="D10937" s="2">
        <v>8.5</v>
      </c>
      <c r="E10937" s="2">
        <v>23</v>
      </c>
      <c r="F10937" s="2">
        <v>10935</v>
      </c>
      <c r="G10937" s="2">
        <v>0</v>
      </c>
      <c r="H10937" s="2">
        <v>2930</v>
      </c>
      <c r="J10937" s="2">
        <v>1</v>
      </c>
      <c r="K10937" s="2">
        <f t="shared" si="444"/>
        <v>21880000</v>
      </c>
      <c r="L10937" s="2">
        <v>1</v>
      </c>
      <c r="M10937" s="2">
        <f t="shared" si="445"/>
        <v>43760000</v>
      </c>
      <c r="N10937" s="2">
        <v>2</v>
      </c>
      <c r="O10937" s="2">
        <v>89834000</v>
      </c>
      <c r="P10937" s="2">
        <v>2</v>
      </c>
      <c r="Q10937" s="2">
        <v>230</v>
      </c>
    </row>
    <row r="10938" spans="1:17" s="2" customFormat="1" x14ac:dyDescent="0.3">
      <c r="A10938" s="2">
        <v>10936</v>
      </c>
      <c r="B10938" s="2">
        <v>131</v>
      </c>
      <c r="C10938" s="2">
        <v>24</v>
      </c>
      <c r="D10938" s="2">
        <v>8.5</v>
      </c>
      <c r="E10938" s="2">
        <v>23</v>
      </c>
      <c r="F10938" s="2">
        <v>10936</v>
      </c>
      <c r="G10938" s="2">
        <v>0</v>
      </c>
      <c r="H10938" s="2">
        <v>2930</v>
      </c>
      <c r="J10938" s="2">
        <v>1</v>
      </c>
      <c r="K10938" s="2">
        <f t="shared" si="444"/>
        <v>21882000</v>
      </c>
      <c r="L10938" s="2">
        <v>1</v>
      </c>
      <c r="M10938" s="2">
        <f t="shared" si="445"/>
        <v>43764000</v>
      </c>
      <c r="N10938" s="2">
        <v>2</v>
      </c>
      <c r="O10938" s="2">
        <v>89842000</v>
      </c>
      <c r="P10938" s="2">
        <v>2</v>
      </c>
      <c r="Q10938" s="2">
        <v>230</v>
      </c>
    </row>
    <row r="10939" spans="1:17" s="2" customFormat="1" x14ac:dyDescent="0.3">
      <c r="A10939" s="2">
        <v>10937</v>
      </c>
      <c r="B10939" s="2">
        <v>131</v>
      </c>
      <c r="C10939" s="2">
        <v>24</v>
      </c>
      <c r="D10939" s="2">
        <v>8.5</v>
      </c>
      <c r="E10939" s="2">
        <v>23</v>
      </c>
      <c r="F10939" s="2">
        <v>10937</v>
      </c>
      <c r="G10939" s="2">
        <v>0</v>
      </c>
      <c r="H10939" s="2">
        <v>2930</v>
      </c>
      <c r="J10939" s="2">
        <v>1</v>
      </c>
      <c r="K10939" s="2">
        <f t="shared" si="444"/>
        <v>21884000</v>
      </c>
      <c r="L10939" s="2">
        <v>1</v>
      </c>
      <c r="M10939" s="2">
        <f t="shared" si="445"/>
        <v>43768000</v>
      </c>
      <c r="N10939" s="2">
        <v>2</v>
      </c>
      <c r="O10939" s="2">
        <v>89850000</v>
      </c>
      <c r="P10939" s="2">
        <v>2</v>
      </c>
      <c r="Q10939" s="2">
        <v>230</v>
      </c>
    </row>
    <row r="10940" spans="1:17" s="2" customFormat="1" x14ac:dyDescent="0.3">
      <c r="A10940" s="2">
        <v>10938</v>
      </c>
      <c r="B10940" s="2">
        <v>131</v>
      </c>
      <c r="C10940" s="2">
        <v>24</v>
      </c>
      <c r="D10940" s="2">
        <v>8.5</v>
      </c>
      <c r="E10940" s="2">
        <v>23</v>
      </c>
      <c r="F10940" s="2">
        <v>10938</v>
      </c>
      <c r="G10940" s="2">
        <v>0</v>
      </c>
      <c r="H10940" s="2">
        <v>2930</v>
      </c>
      <c r="J10940" s="2">
        <v>1</v>
      </c>
      <c r="K10940" s="2">
        <f t="shared" si="444"/>
        <v>21886000</v>
      </c>
      <c r="L10940" s="2">
        <v>1</v>
      </c>
      <c r="M10940" s="2">
        <f t="shared" si="445"/>
        <v>43772000</v>
      </c>
      <c r="N10940" s="2">
        <v>2</v>
      </c>
      <c r="O10940" s="2">
        <v>89858000</v>
      </c>
      <c r="P10940" s="2">
        <v>2</v>
      </c>
      <c r="Q10940" s="2">
        <v>230</v>
      </c>
    </row>
    <row r="10941" spans="1:17" s="2" customFormat="1" x14ac:dyDescent="0.3">
      <c r="A10941" s="2">
        <v>10939</v>
      </c>
      <c r="B10941" s="2">
        <v>131</v>
      </c>
      <c r="C10941" s="2">
        <v>24</v>
      </c>
      <c r="D10941" s="2">
        <v>8.5</v>
      </c>
      <c r="E10941" s="2">
        <v>23</v>
      </c>
      <c r="F10941" s="2">
        <v>10939</v>
      </c>
      <c r="G10941" s="2">
        <v>0</v>
      </c>
      <c r="H10941" s="2">
        <v>2930</v>
      </c>
      <c r="J10941" s="2">
        <v>1</v>
      </c>
      <c r="K10941" s="2">
        <f t="shared" si="444"/>
        <v>21888000</v>
      </c>
      <c r="L10941" s="2">
        <v>1</v>
      </c>
      <c r="M10941" s="2">
        <f t="shared" si="445"/>
        <v>43776000</v>
      </c>
      <c r="N10941" s="2">
        <v>2</v>
      </c>
      <c r="O10941" s="2">
        <v>89866000</v>
      </c>
      <c r="P10941" s="2">
        <v>2</v>
      </c>
      <c r="Q10941" s="2">
        <v>230</v>
      </c>
    </row>
    <row r="10942" spans="1:17" s="2" customFormat="1" x14ac:dyDescent="0.3">
      <c r="A10942" s="2">
        <v>10940</v>
      </c>
      <c r="B10942" s="2">
        <v>131</v>
      </c>
      <c r="C10942" s="2">
        <v>24</v>
      </c>
      <c r="D10942" s="2">
        <v>8.5</v>
      </c>
      <c r="E10942" s="2">
        <v>23</v>
      </c>
      <c r="F10942" s="2">
        <v>10940</v>
      </c>
      <c r="G10942" s="2">
        <v>0</v>
      </c>
      <c r="H10942" s="2">
        <v>2930</v>
      </c>
      <c r="J10942" s="2">
        <v>1</v>
      </c>
      <c r="K10942" s="2">
        <f t="shared" si="444"/>
        <v>21890000</v>
      </c>
      <c r="L10942" s="2">
        <v>1</v>
      </c>
      <c r="M10942" s="2">
        <f t="shared" si="445"/>
        <v>43780000</v>
      </c>
      <c r="N10942" s="2">
        <v>2</v>
      </c>
      <c r="O10942" s="2">
        <v>89874000</v>
      </c>
      <c r="P10942" s="2">
        <v>2</v>
      </c>
      <c r="Q10942" s="2">
        <v>230</v>
      </c>
    </row>
    <row r="10943" spans="1:17" s="2" customFormat="1" x14ac:dyDescent="0.3">
      <c r="A10943" s="2">
        <v>10941</v>
      </c>
      <c r="B10943" s="2">
        <v>131</v>
      </c>
      <c r="C10943" s="2">
        <v>24</v>
      </c>
      <c r="D10943" s="2">
        <v>8.5</v>
      </c>
      <c r="E10943" s="2">
        <v>23</v>
      </c>
      <c r="F10943" s="2">
        <v>10941</v>
      </c>
      <c r="G10943" s="2">
        <v>0</v>
      </c>
      <c r="H10943" s="2">
        <v>2930</v>
      </c>
      <c r="J10943" s="2">
        <v>1</v>
      </c>
      <c r="K10943" s="2">
        <f t="shared" si="444"/>
        <v>21892000</v>
      </c>
      <c r="L10943" s="2">
        <v>1</v>
      </c>
      <c r="M10943" s="2">
        <f t="shared" si="445"/>
        <v>43784000</v>
      </c>
      <c r="N10943" s="2">
        <v>2</v>
      </c>
      <c r="O10943" s="2">
        <v>89882000</v>
      </c>
      <c r="P10943" s="2">
        <v>2</v>
      </c>
      <c r="Q10943" s="2">
        <v>230</v>
      </c>
    </row>
    <row r="10944" spans="1:17" s="2" customFormat="1" x14ac:dyDescent="0.3">
      <c r="A10944" s="2">
        <v>10942</v>
      </c>
      <c r="B10944" s="2">
        <v>131</v>
      </c>
      <c r="C10944" s="2">
        <v>24</v>
      </c>
      <c r="D10944" s="2">
        <v>8.5</v>
      </c>
      <c r="E10944" s="2">
        <v>23</v>
      </c>
      <c r="F10944" s="2">
        <v>10942</v>
      </c>
      <c r="G10944" s="2">
        <v>0</v>
      </c>
      <c r="H10944" s="2">
        <v>2930</v>
      </c>
      <c r="J10944" s="2">
        <v>1</v>
      </c>
      <c r="K10944" s="2">
        <f t="shared" si="444"/>
        <v>21894000</v>
      </c>
      <c r="L10944" s="2">
        <v>1</v>
      </c>
      <c r="M10944" s="2">
        <f t="shared" si="445"/>
        <v>43788000</v>
      </c>
      <c r="N10944" s="2">
        <v>2</v>
      </c>
      <c r="O10944" s="2">
        <v>89890000</v>
      </c>
      <c r="P10944" s="2">
        <v>2</v>
      </c>
      <c r="Q10944" s="2">
        <v>230</v>
      </c>
    </row>
    <row r="10945" spans="1:17" s="2" customFormat="1" x14ac:dyDescent="0.3">
      <c r="A10945" s="2">
        <v>10943</v>
      </c>
      <c r="B10945" s="2">
        <v>131</v>
      </c>
      <c r="C10945" s="2">
        <v>24</v>
      </c>
      <c r="D10945" s="2">
        <v>8.5</v>
      </c>
      <c r="E10945" s="2">
        <v>23</v>
      </c>
      <c r="F10945" s="2">
        <v>10943</v>
      </c>
      <c r="G10945" s="2">
        <v>0</v>
      </c>
      <c r="H10945" s="2">
        <v>2930</v>
      </c>
      <c r="J10945" s="2">
        <v>1</v>
      </c>
      <c r="K10945" s="2">
        <f t="shared" si="444"/>
        <v>21896000</v>
      </c>
      <c r="L10945" s="2">
        <v>1</v>
      </c>
      <c r="M10945" s="2">
        <f t="shared" si="445"/>
        <v>43792000</v>
      </c>
      <c r="N10945" s="2">
        <v>2</v>
      </c>
      <c r="O10945" s="2">
        <v>89898000</v>
      </c>
      <c r="P10945" s="2">
        <v>2</v>
      </c>
      <c r="Q10945" s="2">
        <v>230</v>
      </c>
    </row>
    <row r="10946" spans="1:17" s="2" customFormat="1" x14ac:dyDescent="0.3">
      <c r="A10946" s="2">
        <v>10944</v>
      </c>
      <c r="B10946" s="2">
        <v>131</v>
      </c>
      <c r="C10946" s="2">
        <v>24</v>
      </c>
      <c r="D10946" s="2">
        <v>8.5</v>
      </c>
      <c r="E10946" s="2">
        <v>23</v>
      </c>
      <c r="F10946" s="2">
        <v>10944</v>
      </c>
      <c r="G10946" s="2">
        <v>0</v>
      </c>
      <c r="H10946" s="2">
        <v>2930</v>
      </c>
      <c r="J10946" s="2">
        <v>1</v>
      </c>
      <c r="K10946" s="2">
        <f t="shared" si="444"/>
        <v>21898000</v>
      </c>
      <c r="L10946" s="2">
        <v>1</v>
      </c>
      <c r="M10946" s="2">
        <f t="shared" si="445"/>
        <v>43796000</v>
      </c>
      <c r="N10946" s="2">
        <v>2</v>
      </c>
      <c r="O10946" s="2">
        <v>89906000</v>
      </c>
      <c r="P10946" s="2">
        <v>2</v>
      </c>
      <c r="Q10946" s="2">
        <v>230</v>
      </c>
    </row>
    <row r="10947" spans="1:17" s="2" customFormat="1" x14ac:dyDescent="0.3">
      <c r="A10947" s="2">
        <v>10945</v>
      </c>
      <c r="B10947" s="2">
        <v>131</v>
      </c>
      <c r="C10947" s="2">
        <v>24</v>
      </c>
      <c r="D10947" s="2">
        <v>8.5</v>
      </c>
      <c r="E10947" s="2">
        <v>23</v>
      </c>
      <c r="F10947" s="2">
        <v>10945</v>
      </c>
      <c r="G10947" s="2">
        <v>0</v>
      </c>
      <c r="H10947" s="2">
        <v>2930</v>
      </c>
      <c r="J10947" s="2">
        <v>1</v>
      </c>
      <c r="K10947" s="2">
        <f t="shared" si="444"/>
        <v>21900000</v>
      </c>
      <c r="L10947" s="2">
        <v>1</v>
      </c>
      <c r="M10947" s="2">
        <f t="shared" si="445"/>
        <v>43800000</v>
      </c>
      <c r="N10947" s="2">
        <v>2</v>
      </c>
      <c r="O10947" s="2">
        <v>89914000</v>
      </c>
      <c r="P10947" s="2">
        <v>2</v>
      </c>
      <c r="Q10947" s="2">
        <v>230</v>
      </c>
    </row>
    <row r="10948" spans="1:17" s="2" customFormat="1" x14ac:dyDescent="0.3">
      <c r="A10948" s="2">
        <v>10946</v>
      </c>
      <c r="B10948" s="2">
        <v>131</v>
      </c>
      <c r="C10948" s="2">
        <v>24</v>
      </c>
      <c r="D10948" s="2">
        <v>8.5</v>
      </c>
      <c r="E10948" s="2">
        <v>23</v>
      </c>
      <c r="F10948" s="2">
        <v>10946</v>
      </c>
      <c r="G10948" s="2">
        <v>0</v>
      </c>
      <c r="H10948" s="2">
        <v>2930</v>
      </c>
      <c r="J10948" s="2">
        <v>1</v>
      </c>
      <c r="K10948" s="2">
        <f t="shared" si="444"/>
        <v>21902000</v>
      </c>
      <c r="L10948" s="2">
        <v>1</v>
      </c>
      <c r="M10948" s="2">
        <f t="shared" si="445"/>
        <v>43804000</v>
      </c>
      <c r="N10948" s="2">
        <v>2</v>
      </c>
      <c r="O10948" s="2">
        <v>89922000</v>
      </c>
      <c r="P10948" s="2">
        <v>2</v>
      </c>
      <c r="Q10948" s="2">
        <v>230</v>
      </c>
    </row>
    <row r="10949" spans="1:17" s="2" customFormat="1" x14ac:dyDescent="0.3">
      <c r="A10949" s="2">
        <v>10947</v>
      </c>
      <c r="B10949" s="2">
        <v>131</v>
      </c>
      <c r="C10949" s="2">
        <v>24</v>
      </c>
      <c r="D10949" s="2">
        <v>8.5</v>
      </c>
      <c r="E10949" s="2">
        <v>23</v>
      </c>
      <c r="F10949" s="2">
        <v>10947</v>
      </c>
      <c r="G10949" s="2">
        <v>0</v>
      </c>
      <c r="H10949" s="2">
        <v>2930</v>
      </c>
      <c r="J10949" s="2">
        <v>1</v>
      </c>
      <c r="K10949" s="2">
        <f t="shared" si="444"/>
        <v>21904000</v>
      </c>
      <c r="L10949" s="2">
        <v>1</v>
      </c>
      <c r="M10949" s="2">
        <f t="shared" si="445"/>
        <v>43808000</v>
      </c>
      <c r="N10949" s="2">
        <v>2</v>
      </c>
      <c r="O10949" s="2">
        <v>89930000</v>
      </c>
      <c r="P10949" s="2">
        <v>2</v>
      </c>
      <c r="Q10949" s="2">
        <v>230</v>
      </c>
    </row>
    <row r="10950" spans="1:17" s="2" customFormat="1" x14ac:dyDescent="0.3">
      <c r="A10950" s="2">
        <v>10948</v>
      </c>
      <c r="B10950" s="2">
        <v>131</v>
      </c>
      <c r="C10950" s="2">
        <v>24</v>
      </c>
      <c r="D10950" s="2">
        <v>8.5</v>
      </c>
      <c r="E10950" s="2">
        <v>23</v>
      </c>
      <c r="F10950" s="2">
        <v>10948</v>
      </c>
      <c r="G10950" s="2">
        <v>0</v>
      </c>
      <c r="H10950" s="2">
        <v>2930</v>
      </c>
      <c r="J10950" s="2">
        <v>1</v>
      </c>
      <c r="K10950" s="2">
        <f t="shared" si="444"/>
        <v>21906000</v>
      </c>
      <c r="L10950" s="2">
        <v>1</v>
      </c>
      <c r="M10950" s="2">
        <f t="shared" si="445"/>
        <v>43812000</v>
      </c>
      <c r="N10950" s="2">
        <v>2</v>
      </c>
      <c r="O10950" s="2">
        <v>89938000</v>
      </c>
      <c r="P10950" s="2">
        <v>2</v>
      </c>
      <c r="Q10950" s="2">
        <v>230</v>
      </c>
    </row>
    <row r="10951" spans="1:17" s="2" customFormat="1" x14ac:dyDescent="0.3">
      <c r="A10951" s="2">
        <v>10949</v>
      </c>
      <c r="B10951" s="2">
        <v>131</v>
      </c>
      <c r="C10951" s="2">
        <v>24</v>
      </c>
      <c r="D10951" s="2">
        <v>8.5</v>
      </c>
      <c r="E10951" s="2">
        <v>23</v>
      </c>
      <c r="F10951" s="2">
        <v>10949</v>
      </c>
      <c r="G10951" s="2">
        <v>0</v>
      </c>
      <c r="H10951" s="2">
        <v>2930</v>
      </c>
      <c r="J10951" s="2">
        <v>1</v>
      </c>
      <c r="K10951" s="2">
        <f t="shared" si="444"/>
        <v>21908000</v>
      </c>
      <c r="L10951" s="2">
        <v>1</v>
      </c>
      <c r="M10951" s="2">
        <f t="shared" si="445"/>
        <v>43816000</v>
      </c>
      <c r="N10951" s="2">
        <v>2</v>
      </c>
      <c r="O10951" s="2">
        <v>89946000</v>
      </c>
      <c r="P10951" s="2">
        <v>2</v>
      </c>
      <c r="Q10951" s="2">
        <v>230</v>
      </c>
    </row>
    <row r="10952" spans="1:17" s="2" customFormat="1" x14ac:dyDescent="0.3">
      <c r="A10952" s="2">
        <v>10950</v>
      </c>
      <c r="B10952" s="2">
        <v>131</v>
      </c>
      <c r="C10952" s="2">
        <v>24</v>
      </c>
      <c r="D10952" s="2">
        <v>8.5</v>
      </c>
      <c r="E10952" s="2">
        <v>23</v>
      </c>
      <c r="F10952" s="2">
        <v>10950</v>
      </c>
      <c r="G10952" s="2">
        <v>0</v>
      </c>
      <c r="H10952" s="2">
        <v>2930</v>
      </c>
      <c r="J10952" s="2">
        <v>1</v>
      </c>
      <c r="K10952" s="2">
        <f t="shared" si="444"/>
        <v>21910000</v>
      </c>
      <c r="L10952" s="2">
        <v>1</v>
      </c>
      <c r="M10952" s="2">
        <f t="shared" si="445"/>
        <v>43820000</v>
      </c>
      <c r="N10952" s="2">
        <v>2</v>
      </c>
      <c r="O10952" s="2">
        <v>89954000</v>
      </c>
      <c r="P10952" s="2">
        <v>2</v>
      </c>
      <c r="Q10952" s="2">
        <v>230</v>
      </c>
    </row>
    <row r="10953" spans="1:17" x14ac:dyDescent="0.3">
      <c r="A10953" s="1">
        <v>10951</v>
      </c>
      <c r="B10953" s="2">
        <v>131</v>
      </c>
      <c r="C10953" s="1">
        <v>24</v>
      </c>
      <c r="D10953" s="1">
        <v>8.5</v>
      </c>
      <c r="E10953" s="1">
        <v>23</v>
      </c>
      <c r="F10953" s="1">
        <v>10951</v>
      </c>
      <c r="G10953" s="1">
        <v>0</v>
      </c>
      <c r="H10953" s="2">
        <v>2940</v>
      </c>
      <c r="I10953" s="1"/>
      <c r="J10953" s="1">
        <v>1</v>
      </c>
      <c r="K10953" s="1">
        <f t="shared" si="444"/>
        <v>21912000</v>
      </c>
      <c r="L10953" s="1">
        <v>1</v>
      </c>
      <c r="M10953" s="1">
        <f t="shared" si="445"/>
        <v>43824000</v>
      </c>
      <c r="N10953" s="1">
        <v>2</v>
      </c>
      <c r="O10953" s="1">
        <v>89962000</v>
      </c>
      <c r="P10953" s="1">
        <v>2</v>
      </c>
      <c r="Q10953" s="2">
        <v>231</v>
      </c>
    </row>
    <row r="10954" spans="1:17" x14ac:dyDescent="0.3">
      <c r="A10954" s="1">
        <v>10952</v>
      </c>
      <c r="B10954" s="2">
        <v>131</v>
      </c>
      <c r="C10954" s="1">
        <v>24</v>
      </c>
      <c r="D10954" s="1">
        <v>8.5</v>
      </c>
      <c r="E10954" s="1">
        <v>23</v>
      </c>
      <c r="F10954" s="1">
        <v>10952</v>
      </c>
      <c r="G10954" s="1">
        <v>0</v>
      </c>
      <c r="H10954" s="2">
        <v>2940</v>
      </c>
      <c r="I10954" s="1"/>
      <c r="J10954" s="1">
        <v>1</v>
      </c>
      <c r="K10954" s="1">
        <f t="shared" si="444"/>
        <v>21914000</v>
      </c>
      <c r="L10954" s="1">
        <v>1</v>
      </c>
      <c r="M10954" s="1">
        <f t="shared" si="445"/>
        <v>43828000</v>
      </c>
      <c r="N10954" s="1">
        <v>2</v>
      </c>
      <c r="O10954" s="1">
        <v>89970000</v>
      </c>
      <c r="P10954" s="1">
        <v>2</v>
      </c>
      <c r="Q10954" s="2">
        <v>231</v>
      </c>
    </row>
    <row r="10955" spans="1:17" x14ac:dyDescent="0.3">
      <c r="A10955" s="1">
        <v>10953</v>
      </c>
      <c r="B10955" s="2">
        <v>131</v>
      </c>
      <c r="C10955" s="1">
        <v>24</v>
      </c>
      <c r="D10955" s="1">
        <v>8.5</v>
      </c>
      <c r="E10955" s="1">
        <v>23</v>
      </c>
      <c r="F10955" s="1">
        <v>10953</v>
      </c>
      <c r="G10955" s="1">
        <v>0</v>
      </c>
      <c r="H10955" s="2">
        <v>2940</v>
      </c>
      <c r="I10955" s="1"/>
      <c r="J10955" s="1">
        <v>1</v>
      </c>
      <c r="K10955" s="1">
        <f t="shared" si="444"/>
        <v>21916000</v>
      </c>
      <c r="L10955" s="1">
        <v>1</v>
      </c>
      <c r="M10955" s="1">
        <f t="shared" si="445"/>
        <v>43832000</v>
      </c>
      <c r="N10955" s="1">
        <v>2</v>
      </c>
      <c r="O10955" s="1">
        <v>89978000</v>
      </c>
      <c r="P10955" s="1">
        <v>2</v>
      </c>
      <c r="Q10955" s="2">
        <v>231</v>
      </c>
    </row>
    <row r="10956" spans="1:17" x14ac:dyDescent="0.3">
      <c r="A10956" s="1">
        <v>10954</v>
      </c>
      <c r="B10956" s="2">
        <v>131</v>
      </c>
      <c r="C10956" s="1">
        <v>24</v>
      </c>
      <c r="D10956" s="1">
        <v>8.5</v>
      </c>
      <c r="E10956" s="1">
        <v>23</v>
      </c>
      <c r="F10956" s="1">
        <v>10954</v>
      </c>
      <c r="G10956" s="1">
        <v>0</v>
      </c>
      <c r="H10956" s="2">
        <v>2940</v>
      </c>
      <c r="I10956" s="1"/>
      <c r="J10956" s="1">
        <v>1</v>
      </c>
      <c r="K10956" s="1">
        <f t="shared" si="444"/>
        <v>21918000</v>
      </c>
      <c r="L10956" s="1">
        <v>1</v>
      </c>
      <c r="M10956" s="1">
        <f t="shared" si="445"/>
        <v>43836000</v>
      </c>
      <c r="N10956" s="1">
        <v>2</v>
      </c>
      <c r="O10956" s="1">
        <v>89986000</v>
      </c>
      <c r="P10956" s="1">
        <v>2</v>
      </c>
      <c r="Q10956" s="2">
        <v>231</v>
      </c>
    </row>
    <row r="10957" spans="1:17" x14ac:dyDescent="0.3">
      <c r="A10957" s="1">
        <v>10955</v>
      </c>
      <c r="B10957" s="2">
        <v>131</v>
      </c>
      <c r="C10957" s="1">
        <v>24</v>
      </c>
      <c r="D10957" s="1">
        <v>8.5</v>
      </c>
      <c r="E10957" s="1">
        <v>23</v>
      </c>
      <c r="F10957" s="1">
        <v>10955</v>
      </c>
      <c r="G10957" s="1">
        <v>0</v>
      </c>
      <c r="H10957" s="2">
        <v>2940</v>
      </c>
      <c r="I10957" s="1"/>
      <c r="J10957" s="1">
        <v>1</v>
      </c>
      <c r="K10957" s="1">
        <f t="shared" si="444"/>
        <v>21920000</v>
      </c>
      <c r="L10957" s="1">
        <v>1</v>
      </c>
      <c r="M10957" s="1">
        <f t="shared" si="445"/>
        <v>43840000</v>
      </c>
      <c r="N10957" s="1">
        <v>2</v>
      </c>
      <c r="O10957" s="1">
        <v>89994000</v>
      </c>
      <c r="P10957" s="1">
        <v>2</v>
      </c>
      <c r="Q10957" s="2">
        <v>231</v>
      </c>
    </row>
    <row r="10958" spans="1:17" x14ac:dyDescent="0.3">
      <c r="A10958" s="1">
        <v>10956</v>
      </c>
      <c r="B10958" s="2">
        <v>131</v>
      </c>
      <c r="C10958" s="1">
        <v>24</v>
      </c>
      <c r="D10958" s="1">
        <v>8.5</v>
      </c>
      <c r="E10958" s="1">
        <v>23</v>
      </c>
      <c r="F10958" s="1">
        <v>10956</v>
      </c>
      <c r="G10958" s="1">
        <v>0</v>
      </c>
      <c r="H10958" s="2">
        <v>2940</v>
      </c>
      <c r="I10958" s="1"/>
      <c r="J10958" s="1">
        <v>1</v>
      </c>
      <c r="K10958" s="1">
        <f t="shared" si="444"/>
        <v>21922000</v>
      </c>
      <c r="L10958" s="1">
        <v>1</v>
      </c>
      <c r="M10958" s="1">
        <f t="shared" si="445"/>
        <v>43844000</v>
      </c>
      <c r="N10958" s="1">
        <v>2</v>
      </c>
      <c r="O10958" s="1">
        <v>90002000</v>
      </c>
      <c r="P10958" s="1">
        <v>2</v>
      </c>
      <c r="Q10958" s="2">
        <v>231</v>
      </c>
    </row>
    <row r="10959" spans="1:17" x14ac:dyDescent="0.3">
      <c r="A10959" s="1">
        <v>10957</v>
      </c>
      <c r="B10959" s="2">
        <v>131</v>
      </c>
      <c r="C10959" s="1">
        <v>24</v>
      </c>
      <c r="D10959" s="1">
        <v>8.5</v>
      </c>
      <c r="E10959" s="1">
        <v>23</v>
      </c>
      <c r="F10959" s="1">
        <v>10957</v>
      </c>
      <c r="G10959" s="1">
        <v>0</v>
      </c>
      <c r="H10959" s="2">
        <v>2940</v>
      </c>
      <c r="I10959" s="1"/>
      <c r="J10959" s="1">
        <v>1</v>
      </c>
      <c r="K10959" s="1">
        <f t="shared" si="444"/>
        <v>21924000</v>
      </c>
      <c r="L10959" s="1">
        <v>1</v>
      </c>
      <c r="M10959" s="1">
        <f t="shared" si="445"/>
        <v>43848000</v>
      </c>
      <c r="N10959" s="1">
        <v>2</v>
      </c>
      <c r="O10959" s="1">
        <v>90010000</v>
      </c>
      <c r="P10959" s="1">
        <v>2</v>
      </c>
      <c r="Q10959" s="2">
        <v>231</v>
      </c>
    </row>
    <row r="10960" spans="1:17" x14ac:dyDescent="0.3">
      <c r="A10960" s="1">
        <v>10958</v>
      </c>
      <c r="B10960" s="2">
        <v>131</v>
      </c>
      <c r="C10960" s="1">
        <v>24</v>
      </c>
      <c r="D10960" s="1">
        <v>8.5</v>
      </c>
      <c r="E10960" s="1">
        <v>23</v>
      </c>
      <c r="F10960" s="1">
        <v>10958</v>
      </c>
      <c r="G10960" s="1">
        <v>0</v>
      </c>
      <c r="H10960" s="2">
        <v>2940</v>
      </c>
      <c r="I10960" s="1"/>
      <c r="J10960" s="1">
        <v>1</v>
      </c>
      <c r="K10960" s="1">
        <f t="shared" si="444"/>
        <v>21926000</v>
      </c>
      <c r="L10960" s="1">
        <v>1</v>
      </c>
      <c r="M10960" s="1">
        <f t="shared" si="445"/>
        <v>43852000</v>
      </c>
      <c r="N10960" s="1">
        <v>2</v>
      </c>
      <c r="O10960" s="1">
        <v>90018000</v>
      </c>
      <c r="P10960" s="1">
        <v>2</v>
      </c>
      <c r="Q10960" s="2">
        <v>231</v>
      </c>
    </row>
    <row r="10961" spans="1:17" x14ac:dyDescent="0.3">
      <c r="A10961" s="1">
        <v>10959</v>
      </c>
      <c r="B10961" s="2">
        <v>131</v>
      </c>
      <c r="C10961" s="1">
        <v>24</v>
      </c>
      <c r="D10961" s="1">
        <v>8.5</v>
      </c>
      <c r="E10961" s="1">
        <v>23</v>
      </c>
      <c r="F10961" s="1">
        <v>10959</v>
      </c>
      <c r="G10961" s="1">
        <v>0</v>
      </c>
      <c r="H10961" s="2">
        <v>2940</v>
      </c>
      <c r="I10961" s="1"/>
      <c r="J10961" s="1">
        <v>1</v>
      </c>
      <c r="K10961" s="1">
        <f t="shared" si="444"/>
        <v>21928000</v>
      </c>
      <c r="L10961" s="1">
        <v>1</v>
      </c>
      <c r="M10961" s="1">
        <f t="shared" si="445"/>
        <v>43856000</v>
      </c>
      <c r="N10961" s="1">
        <v>2</v>
      </c>
      <c r="O10961" s="1">
        <v>90026000</v>
      </c>
      <c r="P10961" s="1">
        <v>2</v>
      </c>
      <c r="Q10961" s="2">
        <v>231</v>
      </c>
    </row>
    <row r="10962" spans="1:17" x14ac:dyDescent="0.3">
      <c r="A10962" s="1">
        <v>10960</v>
      </c>
      <c r="B10962" s="2">
        <v>131</v>
      </c>
      <c r="C10962" s="1">
        <v>24</v>
      </c>
      <c r="D10962" s="1">
        <v>8.5</v>
      </c>
      <c r="E10962" s="1">
        <v>23</v>
      </c>
      <c r="F10962" s="1">
        <v>10960</v>
      </c>
      <c r="G10962" s="1">
        <v>0</v>
      </c>
      <c r="H10962" s="2">
        <v>2940</v>
      </c>
      <c r="I10962" s="1"/>
      <c r="J10962" s="1">
        <v>1</v>
      </c>
      <c r="K10962" s="1">
        <f t="shared" si="444"/>
        <v>21930000</v>
      </c>
      <c r="L10962" s="1">
        <v>1</v>
      </c>
      <c r="M10962" s="1">
        <f t="shared" si="445"/>
        <v>43860000</v>
      </c>
      <c r="N10962" s="1">
        <v>2</v>
      </c>
      <c r="O10962" s="1">
        <v>90034000</v>
      </c>
      <c r="P10962" s="1">
        <v>2</v>
      </c>
      <c r="Q10962" s="2">
        <v>231</v>
      </c>
    </row>
    <row r="10963" spans="1:17" x14ac:dyDescent="0.3">
      <c r="A10963" s="1">
        <v>10961</v>
      </c>
      <c r="B10963" s="2">
        <v>131</v>
      </c>
      <c r="C10963" s="1">
        <v>24</v>
      </c>
      <c r="D10963" s="1">
        <v>8.5</v>
      </c>
      <c r="E10963" s="1">
        <v>23</v>
      </c>
      <c r="F10963" s="1">
        <v>10961</v>
      </c>
      <c r="G10963" s="1">
        <v>0</v>
      </c>
      <c r="H10963" s="2">
        <v>2940</v>
      </c>
      <c r="I10963" s="1"/>
      <c r="J10963" s="1">
        <v>1</v>
      </c>
      <c r="K10963" s="1">
        <f t="shared" si="444"/>
        <v>21932000</v>
      </c>
      <c r="L10963" s="1">
        <v>1</v>
      </c>
      <c r="M10963" s="1">
        <f t="shared" si="445"/>
        <v>43864000</v>
      </c>
      <c r="N10963" s="1">
        <v>2</v>
      </c>
      <c r="O10963" s="1">
        <v>90042000</v>
      </c>
      <c r="P10963" s="1">
        <v>2</v>
      </c>
      <c r="Q10963" s="2">
        <v>231</v>
      </c>
    </row>
    <row r="10964" spans="1:17" x14ac:dyDescent="0.3">
      <c r="A10964" s="1">
        <v>10962</v>
      </c>
      <c r="B10964" s="2">
        <v>131</v>
      </c>
      <c r="C10964" s="1">
        <v>24</v>
      </c>
      <c r="D10964" s="1">
        <v>8.5</v>
      </c>
      <c r="E10964" s="1">
        <v>23</v>
      </c>
      <c r="F10964" s="1">
        <v>10962</v>
      </c>
      <c r="G10964" s="1">
        <v>0</v>
      </c>
      <c r="H10964" s="2">
        <v>2940</v>
      </c>
      <c r="I10964" s="1"/>
      <c r="J10964" s="1">
        <v>1</v>
      </c>
      <c r="K10964" s="1">
        <f t="shared" si="444"/>
        <v>21934000</v>
      </c>
      <c r="L10964" s="1">
        <v>1</v>
      </c>
      <c r="M10964" s="1">
        <f t="shared" si="445"/>
        <v>43868000</v>
      </c>
      <c r="N10964" s="1">
        <v>2</v>
      </c>
      <c r="O10964" s="1">
        <v>90050000</v>
      </c>
      <c r="P10964" s="1">
        <v>2</v>
      </c>
      <c r="Q10964" s="2">
        <v>231</v>
      </c>
    </row>
    <row r="10965" spans="1:17" x14ac:dyDescent="0.3">
      <c r="A10965" s="1">
        <v>10963</v>
      </c>
      <c r="B10965" s="2">
        <v>131</v>
      </c>
      <c r="C10965" s="1">
        <v>24</v>
      </c>
      <c r="D10965" s="1">
        <v>8.5</v>
      </c>
      <c r="E10965" s="1">
        <v>23</v>
      </c>
      <c r="F10965" s="1">
        <v>10963</v>
      </c>
      <c r="G10965" s="1">
        <v>0</v>
      </c>
      <c r="H10965" s="2">
        <v>2940</v>
      </c>
      <c r="I10965" s="1"/>
      <c r="J10965" s="1">
        <v>1</v>
      </c>
      <c r="K10965" s="1">
        <f t="shared" si="444"/>
        <v>21936000</v>
      </c>
      <c r="L10965" s="1">
        <v>1</v>
      </c>
      <c r="M10965" s="1">
        <f t="shared" si="445"/>
        <v>43872000</v>
      </c>
      <c r="N10965" s="1">
        <v>2</v>
      </c>
      <c r="O10965" s="1">
        <v>90058000</v>
      </c>
      <c r="P10965" s="1">
        <v>2</v>
      </c>
      <c r="Q10965" s="2">
        <v>231</v>
      </c>
    </row>
    <row r="10966" spans="1:17" x14ac:dyDescent="0.3">
      <c r="A10966" s="1">
        <v>10964</v>
      </c>
      <c r="B10966" s="2">
        <v>131</v>
      </c>
      <c r="C10966" s="1">
        <v>24</v>
      </c>
      <c r="D10966" s="1">
        <v>8.5</v>
      </c>
      <c r="E10966" s="1">
        <v>23</v>
      </c>
      <c r="F10966" s="1">
        <v>10964</v>
      </c>
      <c r="G10966" s="1">
        <v>0</v>
      </c>
      <c r="H10966" s="2">
        <v>2940</v>
      </c>
      <c r="I10966" s="1"/>
      <c r="J10966" s="1">
        <v>1</v>
      </c>
      <c r="K10966" s="1">
        <f t="shared" si="444"/>
        <v>21938000</v>
      </c>
      <c r="L10966" s="1">
        <v>1</v>
      </c>
      <c r="M10966" s="1">
        <f t="shared" si="445"/>
        <v>43876000</v>
      </c>
      <c r="N10966" s="1">
        <v>2</v>
      </c>
      <c r="O10966" s="1">
        <v>90066000</v>
      </c>
      <c r="P10966" s="1">
        <v>2</v>
      </c>
      <c r="Q10966" s="2">
        <v>231</v>
      </c>
    </row>
    <row r="10967" spans="1:17" x14ac:dyDescent="0.3">
      <c r="A10967" s="1">
        <v>10965</v>
      </c>
      <c r="B10967" s="2">
        <v>131</v>
      </c>
      <c r="C10967" s="1">
        <v>24</v>
      </c>
      <c r="D10967" s="1">
        <v>8.5</v>
      </c>
      <c r="E10967" s="1">
        <v>23</v>
      </c>
      <c r="F10967" s="1">
        <v>10965</v>
      </c>
      <c r="G10967" s="1">
        <v>0</v>
      </c>
      <c r="H10967" s="2">
        <v>2940</v>
      </c>
      <c r="I10967" s="1"/>
      <c r="J10967" s="1">
        <v>1</v>
      </c>
      <c r="K10967" s="1">
        <f t="shared" si="444"/>
        <v>21940000</v>
      </c>
      <c r="L10967" s="1">
        <v>1</v>
      </c>
      <c r="M10967" s="1">
        <f t="shared" si="445"/>
        <v>43880000</v>
      </c>
      <c r="N10967" s="1">
        <v>2</v>
      </c>
      <c r="O10967" s="1">
        <v>90074000</v>
      </c>
      <c r="P10967" s="1">
        <v>2</v>
      </c>
      <c r="Q10967" s="2">
        <v>231</v>
      </c>
    </row>
    <row r="10968" spans="1:17" x14ac:dyDescent="0.3">
      <c r="A10968" s="1">
        <v>10966</v>
      </c>
      <c r="B10968" s="2">
        <v>131</v>
      </c>
      <c r="C10968" s="1">
        <v>24</v>
      </c>
      <c r="D10968" s="1">
        <v>8.5</v>
      </c>
      <c r="E10968" s="1">
        <v>23</v>
      </c>
      <c r="F10968" s="1">
        <v>10966</v>
      </c>
      <c r="G10968" s="1">
        <v>0</v>
      </c>
      <c r="H10968" s="2">
        <v>2940</v>
      </c>
      <c r="I10968" s="1"/>
      <c r="J10968" s="1">
        <v>1</v>
      </c>
      <c r="K10968" s="1">
        <f t="shared" si="444"/>
        <v>21942000</v>
      </c>
      <c r="L10968" s="1">
        <v>1</v>
      </c>
      <c r="M10968" s="1">
        <f t="shared" si="445"/>
        <v>43884000</v>
      </c>
      <c r="N10968" s="1">
        <v>2</v>
      </c>
      <c r="O10968" s="1">
        <v>90082000</v>
      </c>
      <c r="P10968" s="1">
        <v>2</v>
      </c>
      <c r="Q10968" s="2">
        <v>231</v>
      </c>
    </row>
    <row r="10969" spans="1:17" x14ac:dyDescent="0.3">
      <c r="A10969" s="1">
        <v>10967</v>
      </c>
      <c r="B10969" s="2">
        <v>131</v>
      </c>
      <c r="C10969" s="1">
        <v>24</v>
      </c>
      <c r="D10969" s="1">
        <v>8.5</v>
      </c>
      <c r="E10969" s="1">
        <v>23</v>
      </c>
      <c r="F10969" s="1">
        <v>10967</v>
      </c>
      <c r="G10969" s="1">
        <v>0</v>
      </c>
      <c r="H10969" s="2">
        <v>2940</v>
      </c>
      <c r="I10969" s="1"/>
      <c r="J10969" s="1">
        <v>1</v>
      </c>
      <c r="K10969" s="1">
        <f t="shared" si="444"/>
        <v>21944000</v>
      </c>
      <c r="L10969" s="1">
        <v>1</v>
      </c>
      <c r="M10969" s="1">
        <f t="shared" si="445"/>
        <v>43888000</v>
      </c>
      <c r="N10969" s="1">
        <v>2</v>
      </c>
      <c r="O10969" s="1">
        <v>90090000</v>
      </c>
      <c r="P10969" s="1">
        <v>2</v>
      </c>
      <c r="Q10969" s="2">
        <v>231</v>
      </c>
    </row>
    <row r="10970" spans="1:17" x14ac:dyDescent="0.3">
      <c r="A10970" s="1">
        <v>10968</v>
      </c>
      <c r="B10970" s="2">
        <v>131</v>
      </c>
      <c r="C10970" s="1">
        <v>24</v>
      </c>
      <c r="D10970" s="1">
        <v>8.5</v>
      </c>
      <c r="E10970" s="1">
        <v>23</v>
      </c>
      <c r="F10970" s="1">
        <v>10968</v>
      </c>
      <c r="G10970" s="1">
        <v>0</v>
      </c>
      <c r="H10970" s="2">
        <v>2940</v>
      </c>
      <c r="I10970" s="1"/>
      <c r="J10970" s="1">
        <v>1</v>
      </c>
      <c r="K10970" s="1">
        <f t="shared" si="444"/>
        <v>21946000</v>
      </c>
      <c r="L10970" s="1">
        <v>1</v>
      </c>
      <c r="M10970" s="1">
        <f t="shared" si="445"/>
        <v>43892000</v>
      </c>
      <c r="N10970" s="1">
        <v>2</v>
      </c>
      <c r="O10970" s="1">
        <v>90098000</v>
      </c>
      <c r="P10970" s="1">
        <v>2</v>
      </c>
      <c r="Q10970" s="2">
        <v>231</v>
      </c>
    </row>
    <row r="10971" spans="1:17" x14ac:dyDescent="0.3">
      <c r="A10971" s="1">
        <v>10969</v>
      </c>
      <c r="B10971" s="2">
        <v>131</v>
      </c>
      <c r="C10971" s="1">
        <v>24</v>
      </c>
      <c r="D10971" s="1">
        <v>8.5</v>
      </c>
      <c r="E10971" s="1">
        <v>23</v>
      </c>
      <c r="F10971" s="1">
        <v>10969</v>
      </c>
      <c r="G10971" s="1">
        <v>0</v>
      </c>
      <c r="H10971" s="2">
        <v>2940</v>
      </c>
      <c r="I10971" s="1"/>
      <c r="J10971" s="1">
        <v>1</v>
      </c>
      <c r="K10971" s="1">
        <f t="shared" si="444"/>
        <v>21948000</v>
      </c>
      <c r="L10971" s="1">
        <v>1</v>
      </c>
      <c r="M10971" s="1">
        <f t="shared" si="445"/>
        <v>43896000</v>
      </c>
      <c r="N10971" s="1">
        <v>2</v>
      </c>
      <c r="O10971" s="1">
        <v>90106000</v>
      </c>
      <c r="P10971" s="1">
        <v>2</v>
      </c>
      <c r="Q10971" s="2">
        <v>231</v>
      </c>
    </row>
    <row r="10972" spans="1:17" x14ac:dyDescent="0.3">
      <c r="A10972" s="1">
        <v>10970</v>
      </c>
      <c r="B10972" s="2">
        <v>131</v>
      </c>
      <c r="C10972" s="1">
        <v>24</v>
      </c>
      <c r="D10972" s="1">
        <v>8.5</v>
      </c>
      <c r="E10972" s="1">
        <v>23</v>
      </c>
      <c r="F10972" s="1">
        <v>10970</v>
      </c>
      <c r="G10972" s="1">
        <v>0</v>
      </c>
      <c r="H10972" s="2">
        <v>2940</v>
      </c>
      <c r="I10972" s="1"/>
      <c r="J10972" s="1">
        <v>1</v>
      </c>
      <c r="K10972" s="1">
        <f t="shared" si="444"/>
        <v>21950000</v>
      </c>
      <c r="L10972" s="1">
        <v>1</v>
      </c>
      <c r="M10972" s="1">
        <f t="shared" si="445"/>
        <v>43900000</v>
      </c>
      <c r="N10972" s="1">
        <v>2</v>
      </c>
      <c r="O10972" s="1">
        <v>90114000</v>
      </c>
      <c r="P10972" s="1">
        <v>2</v>
      </c>
      <c r="Q10972" s="2">
        <v>231</v>
      </c>
    </row>
    <row r="10973" spans="1:17" x14ac:dyDescent="0.3">
      <c r="A10973" s="1">
        <v>10971</v>
      </c>
      <c r="B10973" s="2">
        <v>131</v>
      </c>
      <c r="C10973" s="1">
        <v>24</v>
      </c>
      <c r="D10973" s="1">
        <v>8.5</v>
      </c>
      <c r="E10973" s="1">
        <v>23</v>
      </c>
      <c r="F10973" s="1">
        <v>10971</v>
      </c>
      <c r="G10973" s="1">
        <v>0</v>
      </c>
      <c r="H10973" s="2">
        <v>2940</v>
      </c>
      <c r="I10973" s="1"/>
      <c r="J10973" s="1">
        <v>1</v>
      </c>
      <c r="K10973" s="1">
        <f t="shared" si="444"/>
        <v>21952000</v>
      </c>
      <c r="L10973" s="1">
        <v>1</v>
      </c>
      <c r="M10973" s="1">
        <f t="shared" si="445"/>
        <v>43904000</v>
      </c>
      <c r="N10973" s="1">
        <v>2</v>
      </c>
      <c r="O10973" s="1">
        <v>90122000</v>
      </c>
      <c r="P10973" s="1">
        <v>2</v>
      </c>
      <c r="Q10973" s="2">
        <v>231</v>
      </c>
    </row>
    <row r="10974" spans="1:17" x14ac:dyDescent="0.3">
      <c r="A10974" s="1">
        <v>10972</v>
      </c>
      <c r="B10974" s="2">
        <v>131</v>
      </c>
      <c r="C10974" s="1">
        <v>24</v>
      </c>
      <c r="D10974" s="1">
        <v>8.5</v>
      </c>
      <c r="E10974" s="1">
        <v>23</v>
      </c>
      <c r="F10974" s="1">
        <v>10972</v>
      </c>
      <c r="G10974" s="1">
        <v>0</v>
      </c>
      <c r="H10974" s="2">
        <v>2940</v>
      </c>
      <c r="I10974" s="1"/>
      <c r="J10974" s="1">
        <v>1</v>
      </c>
      <c r="K10974" s="1">
        <f t="shared" si="444"/>
        <v>21954000</v>
      </c>
      <c r="L10974" s="1">
        <v>1</v>
      </c>
      <c r="M10974" s="1">
        <f t="shared" si="445"/>
        <v>43908000</v>
      </c>
      <c r="N10974" s="1">
        <v>2</v>
      </c>
      <c r="O10974" s="1">
        <v>90130000</v>
      </c>
      <c r="P10974" s="1">
        <v>2</v>
      </c>
      <c r="Q10974" s="2">
        <v>231</v>
      </c>
    </row>
    <row r="10975" spans="1:17" x14ac:dyDescent="0.3">
      <c r="A10975" s="1">
        <v>10973</v>
      </c>
      <c r="B10975" s="2">
        <v>131</v>
      </c>
      <c r="C10975" s="1">
        <v>24</v>
      </c>
      <c r="D10975" s="1">
        <v>8.5</v>
      </c>
      <c r="E10975" s="1">
        <v>23</v>
      </c>
      <c r="F10975" s="1">
        <v>10973</v>
      </c>
      <c r="G10975" s="1">
        <v>0</v>
      </c>
      <c r="H10975" s="2">
        <v>2940</v>
      </c>
      <c r="I10975" s="1"/>
      <c r="J10975" s="1">
        <v>1</v>
      </c>
      <c r="K10975" s="1">
        <f t="shared" si="444"/>
        <v>21956000</v>
      </c>
      <c r="L10975" s="1">
        <v>1</v>
      </c>
      <c r="M10975" s="1">
        <f t="shared" si="445"/>
        <v>43912000</v>
      </c>
      <c r="N10975" s="1">
        <v>2</v>
      </c>
      <c r="O10975" s="1">
        <v>90138000</v>
      </c>
      <c r="P10975" s="1">
        <v>2</v>
      </c>
      <c r="Q10975" s="2">
        <v>231</v>
      </c>
    </row>
    <row r="10976" spans="1:17" x14ac:dyDescent="0.3">
      <c r="A10976" s="1">
        <v>10974</v>
      </c>
      <c r="B10976" s="2">
        <v>131</v>
      </c>
      <c r="C10976" s="1">
        <v>24</v>
      </c>
      <c r="D10976" s="1">
        <v>8.5</v>
      </c>
      <c r="E10976" s="1">
        <v>23</v>
      </c>
      <c r="F10976" s="1">
        <v>10974</v>
      </c>
      <c r="G10976" s="1">
        <v>0</v>
      </c>
      <c r="H10976" s="2">
        <v>2940</v>
      </c>
      <c r="I10976" s="1"/>
      <c r="J10976" s="1">
        <v>1</v>
      </c>
      <c r="K10976" s="1">
        <f t="shared" si="444"/>
        <v>21958000</v>
      </c>
      <c r="L10976" s="1">
        <v>1</v>
      </c>
      <c r="M10976" s="1">
        <f t="shared" si="445"/>
        <v>43916000</v>
      </c>
      <c r="N10976" s="1">
        <v>2</v>
      </c>
      <c r="O10976" s="1">
        <v>90146000</v>
      </c>
      <c r="P10976" s="1">
        <v>2</v>
      </c>
      <c r="Q10976" s="2">
        <v>231</v>
      </c>
    </row>
    <row r="10977" spans="1:17" x14ac:dyDescent="0.3">
      <c r="A10977" s="1">
        <v>10975</v>
      </c>
      <c r="B10977" s="2">
        <v>131</v>
      </c>
      <c r="C10977" s="1">
        <v>24</v>
      </c>
      <c r="D10977" s="1">
        <v>8.5</v>
      </c>
      <c r="E10977" s="1">
        <v>23</v>
      </c>
      <c r="F10977" s="1">
        <v>10975</v>
      </c>
      <c r="G10977" s="1">
        <v>0</v>
      </c>
      <c r="H10977" s="2">
        <v>2940</v>
      </c>
      <c r="I10977" s="1"/>
      <c r="J10977" s="1">
        <v>1</v>
      </c>
      <c r="K10977" s="1">
        <f t="shared" si="444"/>
        <v>21960000</v>
      </c>
      <c r="L10977" s="1">
        <v>1</v>
      </c>
      <c r="M10977" s="1">
        <f t="shared" si="445"/>
        <v>43920000</v>
      </c>
      <c r="N10977" s="1">
        <v>2</v>
      </c>
      <c r="O10977" s="1">
        <v>90154000</v>
      </c>
      <c r="P10977" s="1">
        <v>2</v>
      </c>
      <c r="Q10977" s="2">
        <v>231</v>
      </c>
    </row>
    <row r="10978" spans="1:17" x14ac:dyDescent="0.3">
      <c r="A10978" s="1">
        <v>10976</v>
      </c>
      <c r="B10978" s="2">
        <v>131</v>
      </c>
      <c r="C10978" s="1">
        <v>24</v>
      </c>
      <c r="D10978" s="1">
        <v>8.5</v>
      </c>
      <c r="E10978" s="1">
        <v>23</v>
      </c>
      <c r="F10978" s="1">
        <v>10976</v>
      </c>
      <c r="G10978" s="1">
        <v>0</v>
      </c>
      <c r="H10978" s="2">
        <v>2940</v>
      </c>
      <c r="I10978" s="1"/>
      <c r="J10978" s="1">
        <v>1</v>
      </c>
      <c r="K10978" s="1">
        <f t="shared" si="444"/>
        <v>21962000</v>
      </c>
      <c r="L10978" s="1">
        <v>1</v>
      </c>
      <c r="M10978" s="1">
        <f t="shared" si="445"/>
        <v>43924000</v>
      </c>
      <c r="N10978" s="1">
        <v>2</v>
      </c>
      <c r="O10978" s="1">
        <v>90162000</v>
      </c>
      <c r="P10978" s="1">
        <v>2</v>
      </c>
      <c r="Q10978" s="2">
        <v>231</v>
      </c>
    </row>
    <row r="10979" spans="1:17" x14ac:dyDescent="0.3">
      <c r="A10979" s="1">
        <v>10977</v>
      </c>
      <c r="B10979" s="2">
        <v>131</v>
      </c>
      <c r="C10979" s="1">
        <v>24</v>
      </c>
      <c r="D10979" s="1">
        <v>8.5</v>
      </c>
      <c r="E10979" s="1">
        <v>23</v>
      </c>
      <c r="F10979" s="1">
        <v>10977</v>
      </c>
      <c r="G10979" s="1">
        <v>0</v>
      </c>
      <c r="H10979" s="2">
        <v>2940</v>
      </c>
      <c r="I10979" s="1"/>
      <c r="J10979" s="1">
        <v>1</v>
      </c>
      <c r="K10979" s="1">
        <f t="shared" si="444"/>
        <v>21964000</v>
      </c>
      <c r="L10979" s="1">
        <v>1</v>
      </c>
      <c r="M10979" s="1">
        <f t="shared" si="445"/>
        <v>43928000</v>
      </c>
      <c r="N10979" s="1">
        <v>2</v>
      </c>
      <c r="O10979" s="1">
        <v>90170000</v>
      </c>
      <c r="P10979" s="1">
        <v>2</v>
      </c>
      <c r="Q10979" s="2">
        <v>231</v>
      </c>
    </row>
    <row r="10980" spans="1:17" x14ac:dyDescent="0.3">
      <c r="A10980" s="1">
        <v>10978</v>
      </c>
      <c r="B10980" s="2">
        <v>131</v>
      </c>
      <c r="C10980" s="1">
        <v>24</v>
      </c>
      <c r="D10980" s="1">
        <v>8.5</v>
      </c>
      <c r="E10980" s="1">
        <v>23</v>
      </c>
      <c r="F10980" s="1">
        <v>10978</v>
      </c>
      <c r="G10980" s="1">
        <v>0</v>
      </c>
      <c r="H10980" s="2">
        <v>2940</v>
      </c>
      <c r="I10980" s="1"/>
      <c r="J10980" s="1">
        <v>1</v>
      </c>
      <c r="K10980" s="1">
        <f t="shared" si="444"/>
        <v>21966000</v>
      </c>
      <c r="L10980" s="1">
        <v>1</v>
      </c>
      <c r="M10980" s="1">
        <f t="shared" si="445"/>
        <v>43932000</v>
      </c>
      <c r="N10980" s="1">
        <v>2</v>
      </c>
      <c r="O10980" s="1">
        <v>90178000</v>
      </c>
      <c r="P10980" s="1">
        <v>2</v>
      </c>
      <c r="Q10980" s="2">
        <v>231</v>
      </c>
    </row>
    <row r="10981" spans="1:17" x14ac:dyDescent="0.3">
      <c r="A10981" s="1">
        <v>10979</v>
      </c>
      <c r="B10981" s="2">
        <v>131</v>
      </c>
      <c r="C10981" s="1">
        <v>24</v>
      </c>
      <c r="D10981" s="1">
        <v>8.5</v>
      </c>
      <c r="E10981" s="1">
        <v>23</v>
      </c>
      <c r="F10981" s="1">
        <v>10979</v>
      </c>
      <c r="G10981" s="1">
        <v>0</v>
      </c>
      <c r="H10981" s="2">
        <v>2940</v>
      </c>
      <c r="I10981" s="1"/>
      <c r="J10981" s="1">
        <v>1</v>
      </c>
      <c r="K10981" s="1">
        <f t="shared" si="444"/>
        <v>21968000</v>
      </c>
      <c r="L10981" s="1">
        <v>1</v>
      </c>
      <c r="M10981" s="1">
        <f t="shared" si="445"/>
        <v>43936000</v>
      </c>
      <c r="N10981" s="1">
        <v>2</v>
      </c>
      <c r="O10981" s="1">
        <v>90186000</v>
      </c>
      <c r="P10981" s="1">
        <v>2</v>
      </c>
      <c r="Q10981" s="2">
        <v>231</v>
      </c>
    </row>
    <row r="10982" spans="1:17" x14ac:dyDescent="0.3">
      <c r="A10982" s="1">
        <v>10980</v>
      </c>
      <c r="B10982" s="2">
        <v>131</v>
      </c>
      <c r="C10982" s="1">
        <v>24</v>
      </c>
      <c r="D10982" s="1">
        <v>8.5</v>
      </c>
      <c r="E10982" s="1">
        <v>23</v>
      </c>
      <c r="F10982" s="1">
        <v>10980</v>
      </c>
      <c r="G10982" s="1">
        <v>0</v>
      </c>
      <c r="H10982" s="2">
        <v>2940</v>
      </c>
      <c r="I10982" s="1"/>
      <c r="J10982" s="1">
        <v>1</v>
      </c>
      <c r="K10982" s="1">
        <f t="shared" si="444"/>
        <v>21970000</v>
      </c>
      <c r="L10982" s="1">
        <v>1</v>
      </c>
      <c r="M10982" s="1">
        <f t="shared" si="445"/>
        <v>43940000</v>
      </c>
      <c r="N10982" s="1">
        <v>2</v>
      </c>
      <c r="O10982" s="1">
        <v>90194000</v>
      </c>
      <c r="P10982" s="1">
        <v>2</v>
      </c>
      <c r="Q10982" s="2">
        <v>231</v>
      </c>
    </row>
    <row r="10983" spans="1:17" x14ac:dyDescent="0.3">
      <c r="A10983" s="1">
        <v>10981</v>
      </c>
      <c r="B10983" s="2">
        <v>131</v>
      </c>
      <c r="C10983" s="1">
        <v>24</v>
      </c>
      <c r="D10983" s="1">
        <v>8.5</v>
      </c>
      <c r="E10983" s="1">
        <v>23</v>
      </c>
      <c r="F10983" s="1">
        <v>10981</v>
      </c>
      <c r="G10983" s="1">
        <v>0</v>
      </c>
      <c r="H10983" s="2">
        <v>2940</v>
      </c>
      <c r="I10983" s="1"/>
      <c r="J10983" s="1">
        <v>1</v>
      </c>
      <c r="K10983" s="1">
        <f t="shared" si="444"/>
        <v>21972000</v>
      </c>
      <c r="L10983" s="1">
        <v>1</v>
      </c>
      <c r="M10983" s="1">
        <f t="shared" si="445"/>
        <v>43944000</v>
      </c>
      <c r="N10983" s="1">
        <v>2</v>
      </c>
      <c r="O10983" s="1">
        <v>90202000</v>
      </c>
      <c r="P10983" s="1">
        <v>2</v>
      </c>
      <c r="Q10983" s="2">
        <v>231</v>
      </c>
    </row>
    <row r="10984" spans="1:17" x14ac:dyDescent="0.3">
      <c r="A10984" s="1">
        <v>10982</v>
      </c>
      <c r="B10984" s="2">
        <v>131</v>
      </c>
      <c r="C10984" s="1">
        <v>24</v>
      </c>
      <c r="D10984" s="1">
        <v>8.5</v>
      </c>
      <c r="E10984" s="1">
        <v>23</v>
      </c>
      <c r="F10984" s="1">
        <v>10982</v>
      </c>
      <c r="G10984" s="1">
        <v>0</v>
      </c>
      <c r="H10984" s="2">
        <v>2940</v>
      </c>
      <c r="I10984" s="1"/>
      <c r="J10984" s="1">
        <v>1</v>
      </c>
      <c r="K10984" s="1">
        <f t="shared" si="444"/>
        <v>21974000</v>
      </c>
      <c r="L10984" s="1">
        <v>1</v>
      </c>
      <c r="M10984" s="1">
        <f t="shared" si="445"/>
        <v>43948000</v>
      </c>
      <c r="N10984" s="1">
        <v>2</v>
      </c>
      <c r="O10984" s="1">
        <v>90210000</v>
      </c>
      <c r="P10984" s="1">
        <v>2</v>
      </c>
      <c r="Q10984" s="2">
        <v>231</v>
      </c>
    </row>
    <row r="10985" spans="1:17" x14ac:dyDescent="0.3">
      <c r="A10985" s="1">
        <v>10983</v>
      </c>
      <c r="B10985" s="2">
        <v>131</v>
      </c>
      <c r="C10985" s="1">
        <v>24</v>
      </c>
      <c r="D10985" s="1">
        <v>8.5</v>
      </c>
      <c r="E10985" s="1">
        <v>23</v>
      </c>
      <c r="F10985" s="1">
        <v>10983</v>
      </c>
      <c r="G10985" s="1">
        <v>0</v>
      </c>
      <c r="H10985" s="2">
        <v>2940</v>
      </c>
      <c r="I10985" s="1"/>
      <c r="J10985" s="1">
        <v>1</v>
      </c>
      <c r="K10985" s="1">
        <f t="shared" si="444"/>
        <v>21976000</v>
      </c>
      <c r="L10985" s="1">
        <v>1</v>
      </c>
      <c r="M10985" s="1">
        <f t="shared" si="445"/>
        <v>43952000</v>
      </c>
      <c r="N10985" s="1">
        <v>2</v>
      </c>
      <c r="O10985" s="1">
        <v>90218000</v>
      </c>
      <c r="P10985" s="1">
        <v>2</v>
      </c>
      <c r="Q10985" s="2">
        <v>231</v>
      </c>
    </row>
    <row r="10986" spans="1:17" x14ac:dyDescent="0.3">
      <c r="A10986" s="1">
        <v>10984</v>
      </c>
      <c r="B10986" s="2">
        <v>131</v>
      </c>
      <c r="C10986" s="1">
        <v>24</v>
      </c>
      <c r="D10986" s="1">
        <v>8.5</v>
      </c>
      <c r="E10986" s="1">
        <v>23</v>
      </c>
      <c r="F10986" s="1">
        <v>10984</v>
      </c>
      <c r="G10986" s="1">
        <v>0</v>
      </c>
      <c r="H10986" s="2">
        <v>2940</v>
      </c>
      <c r="I10986" s="1"/>
      <c r="J10986" s="1">
        <v>1</v>
      </c>
      <c r="K10986" s="1">
        <f t="shared" si="444"/>
        <v>21978000</v>
      </c>
      <c r="L10986" s="1">
        <v>1</v>
      </c>
      <c r="M10986" s="1">
        <f t="shared" si="445"/>
        <v>43956000</v>
      </c>
      <c r="N10986" s="1">
        <v>2</v>
      </c>
      <c r="O10986" s="1">
        <v>90226000</v>
      </c>
      <c r="P10986" s="1">
        <v>2</v>
      </c>
      <c r="Q10986" s="2">
        <v>231</v>
      </c>
    </row>
    <row r="10987" spans="1:17" x14ac:dyDescent="0.3">
      <c r="A10987" s="1">
        <v>10985</v>
      </c>
      <c r="B10987" s="2">
        <v>131</v>
      </c>
      <c r="C10987" s="1">
        <v>24</v>
      </c>
      <c r="D10987" s="1">
        <v>8.5</v>
      </c>
      <c r="E10987" s="1">
        <v>23</v>
      </c>
      <c r="F10987" s="1">
        <v>10985</v>
      </c>
      <c r="G10987" s="1">
        <v>0</v>
      </c>
      <c r="H10987" s="2">
        <v>2940</v>
      </c>
      <c r="I10987" s="1"/>
      <c r="J10987" s="1">
        <v>1</v>
      </c>
      <c r="K10987" s="1">
        <f t="shared" si="444"/>
        <v>21980000</v>
      </c>
      <c r="L10987" s="1">
        <v>1</v>
      </c>
      <c r="M10987" s="1">
        <f t="shared" si="445"/>
        <v>43960000</v>
      </c>
      <c r="N10987" s="1">
        <v>2</v>
      </c>
      <c r="O10987" s="1">
        <v>90234000</v>
      </c>
      <c r="P10987" s="1">
        <v>2</v>
      </c>
      <c r="Q10987" s="2">
        <v>231</v>
      </c>
    </row>
    <row r="10988" spans="1:17" x14ac:dyDescent="0.3">
      <c r="A10988" s="1">
        <v>10986</v>
      </c>
      <c r="B10988" s="2">
        <v>131</v>
      </c>
      <c r="C10988" s="1">
        <v>24</v>
      </c>
      <c r="D10988" s="1">
        <v>8.5</v>
      </c>
      <c r="E10988" s="1">
        <v>23</v>
      </c>
      <c r="F10988" s="1">
        <v>10986</v>
      </c>
      <c r="G10988" s="1">
        <v>0</v>
      </c>
      <c r="H10988" s="2">
        <v>2940</v>
      </c>
      <c r="I10988" s="1"/>
      <c r="J10988" s="1">
        <v>1</v>
      </c>
      <c r="K10988" s="1">
        <f t="shared" si="444"/>
        <v>21982000</v>
      </c>
      <c r="L10988" s="1">
        <v>1</v>
      </c>
      <c r="M10988" s="1">
        <f t="shared" si="445"/>
        <v>43964000</v>
      </c>
      <c r="N10988" s="1">
        <v>2</v>
      </c>
      <c r="O10988" s="1">
        <v>90242000</v>
      </c>
      <c r="P10988" s="1">
        <v>2</v>
      </c>
      <c r="Q10988" s="2">
        <v>231</v>
      </c>
    </row>
    <row r="10989" spans="1:17" x14ac:dyDescent="0.3">
      <c r="A10989" s="1">
        <v>10987</v>
      </c>
      <c r="B10989" s="2">
        <v>131</v>
      </c>
      <c r="C10989" s="1">
        <v>24</v>
      </c>
      <c r="D10989" s="1">
        <v>8.5</v>
      </c>
      <c r="E10989" s="1">
        <v>23</v>
      </c>
      <c r="F10989" s="1">
        <v>10987</v>
      </c>
      <c r="G10989" s="1">
        <v>0</v>
      </c>
      <c r="H10989" s="2">
        <v>2940</v>
      </c>
      <c r="I10989" s="1"/>
      <c r="J10989" s="1">
        <v>1</v>
      </c>
      <c r="K10989" s="1">
        <f t="shared" si="444"/>
        <v>21984000</v>
      </c>
      <c r="L10989" s="1">
        <v>1</v>
      </c>
      <c r="M10989" s="1">
        <f t="shared" si="445"/>
        <v>43968000</v>
      </c>
      <c r="N10989" s="1">
        <v>2</v>
      </c>
      <c r="O10989" s="1">
        <v>90250000</v>
      </c>
      <c r="P10989" s="1">
        <v>2</v>
      </c>
      <c r="Q10989" s="2">
        <v>231</v>
      </c>
    </row>
    <row r="10990" spans="1:17" x14ac:dyDescent="0.3">
      <c r="A10990" s="1">
        <v>10988</v>
      </c>
      <c r="B10990" s="2">
        <v>131</v>
      </c>
      <c r="C10990" s="1">
        <v>24</v>
      </c>
      <c r="D10990" s="1">
        <v>8.5</v>
      </c>
      <c r="E10990" s="1">
        <v>23</v>
      </c>
      <c r="F10990" s="1">
        <v>10988</v>
      </c>
      <c r="G10990" s="1">
        <v>0</v>
      </c>
      <c r="H10990" s="2">
        <v>2940</v>
      </c>
      <c r="I10990" s="1"/>
      <c r="J10990" s="1">
        <v>1</v>
      </c>
      <c r="K10990" s="1">
        <f t="shared" si="444"/>
        <v>21986000</v>
      </c>
      <c r="L10990" s="1">
        <v>1</v>
      </c>
      <c r="M10990" s="1">
        <f t="shared" si="445"/>
        <v>43972000</v>
      </c>
      <c r="N10990" s="1">
        <v>2</v>
      </c>
      <c r="O10990" s="1">
        <v>90258000</v>
      </c>
      <c r="P10990" s="1">
        <v>2</v>
      </c>
      <c r="Q10990" s="2">
        <v>231</v>
      </c>
    </row>
    <row r="10991" spans="1:17" x14ac:dyDescent="0.3">
      <c r="A10991" s="1">
        <v>10989</v>
      </c>
      <c r="B10991" s="2">
        <v>131</v>
      </c>
      <c r="C10991" s="1">
        <v>24</v>
      </c>
      <c r="D10991" s="1">
        <v>8.5</v>
      </c>
      <c r="E10991" s="1">
        <v>23</v>
      </c>
      <c r="F10991" s="1">
        <v>10989</v>
      </c>
      <c r="G10991" s="1">
        <v>0</v>
      </c>
      <c r="H10991" s="2">
        <v>2940</v>
      </c>
      <c r="I10991" s="1"/>
      <c r="J10991" s="1">
        <v>1</v>
      </c>
      <c r="K10991" s="1">
        <f t="shared" si="444"/>
        <v>21988000</v>
      </c>
      <c r="L10991" s="1">
        <v>1</v>
      </c>
      <c r="M10991" s="1">
        <f t="shared" si="445"/>
        <v>43976000</v>
      </c>
      <c r="N10991" s="1">
        <v>2</v>
      </c>
      <c r="O10991" s="1">
        <v>90266000</v>
      </c>
      <c r="P10991" s="1">
        <v>2</v>
      </c>
      <c r="Q10991" s="2">
        <v>231</v>
      </c>
    </row>
    <row r="10992" spans="1:17" x14ac:dyDescent="0.3">
      <c r="A10992" s="1">
        <v>10990</v>
      </c>
      <c r="B10992" s="2">
        <v>131</v>
      </c>
      <c r="C10992" s="1">
        <v>24</v>
      </c>
      <c r="D10992" s="1">
        <v>8.5</v>
      </c>
      <c r="E10992" s="1">
        <v>23</v>
      </c>
      <c r="F10992" s="1">
        <v>10990</v>
      </c>
      <c r="G10992" s="1">
        <v>0</v>
      </c>
      <c r="H10992" s="2">
        <v>2940</v>
      </c>
      <c r="I10992" s="1"/>
      <c r="J10992" s="1">
        <v>1</v>
      </c>
      <c r="K10992" s="1">
        <f t="shared" si="444"/>
        <v>21990000</v>
      </c>
      <c r="L10992" s="1">
        <v>1</v>
      </c>
      <c r="M10992" s="1">
        <f t="shared" si="445"/>
        <v>43980000</v>
      </c>
      <c r="N10992" s="1">
        <v>2</v>
      </c>
      <c r="O10992" s="1">
        <v>90274000</v>
      </c>
      <c r="P10992" s="1">
        <v>2</v>
      </c>
      <c r="Q10992" s="2">
        <v>231</v>
      </c>
    </row>
    <row r="10993" spans="1:17" x14ac:dyDescent="0.3">
      <c r="A10993" s="1">
        <v>10991</v>
      </c>
      <c r="B10993" s="2">
        <v>131</v>
      </c>
      <c r="C10993" s="1">
        <v>24</v>
      </c>
      <c r="D10993" s="1">
        <v>8.5</v>
      </c>
      <c r="E10993" s="1">
        <v>23</v>
      </c>
      <c r="F10993" s="1">
        <v>10991</v>
      </c>
      <c r="G10993" s="1">
        <v>0</v>
      </c>
      <c r="H10993" s="2">
        <v>2940</v>
      </c>
      <c r="I10993" s="1"/>
      <c r="J10993" s="1">
        <v>1</v>
      </c>
      <c r="K10993" s="1">
        <f t="shared" si="444"/>
        <v>21992000</v>
      </c>
      <c r="L10993" s="1">
        <v>1</v>
      </c>
      <c r="M10993" s="1">
        <f t="shared" si="445"/>
        <v>43984000</v>
      </c>
      <c r="N10993" s="1">
        <v>2</v>
      </c>
      <c r="O10993" s="1">
        <v>90282000</v>
      </c>
      <c r="P10993" s="1">
        <v>2</v>
      </c>
      <c r="Q10993" s="2">
        <v>231</v>
      </c>
    </row>
    <row r="10994" spans="1:17" x14ac:dyDescent="0.3">
      <c r="A10994" s="1">
        <v>10992</v>
      </c>
      <c r="B10994" s="2">
        <v>131</v>
      </c>
      <c r="C10994" s="1">
        <v>24</v>
      </c>
      <c r="D10994" s="1">
        <v>8.5</v>
      </c>
      <c r="E10994" s="1">
        <v>23</v>
      </c>
      <c r="F10994" s="1">
        <v>10992</v>
      </c>
      <c r="G10994" s="1">
        <v>0</v>
      </c>
      <c r="H10994" s="2">
        <v>2940</v>
      </c>
      <c r="I10994" s="1"/>
      <c r="J10994" s="1">
        <v>1</v>
      </c>
      <c r="K10994" s="1">
        <f t="shared" si="444"/>
        <v>21994000</v>
      </c>
      <c r="L10994" s="1">
        <v>1</v>
      </c>
      <c r="M10994" s="1">
        <f t="shared" si="445"/>
        <v>43988000</v>
      </c>
      <c r="N10994" s="1">
        <v>2</v>
      </c>
      <c r="O10994" s="1">
        <v>90290000</v>
      </c>
      <c r="P10994" s="1">
        <v>2</v>
      </c>
      <c r="Q10994" s="2">
        <v>231</v>
      </c>
    </row>
    <row r="10995" spans="1:17" x14ac:dyDescent="0.3">
      <c r="A10995" s="1">
        <v>10993</v>
      </c>
      <c r="B10995" s="2">
        <v>131</v>
      </c>
      <c r="C10995" s="1">
        <v>24</v>
      </c>
      <c r="D10995" s="1">
        <v>8.5</v>
      </c>
      <c r="E10995" s="1">
        <v>23</v>
      </c>
      <c r="F10995" s="1">
        <v>10993</v>
      </c>
      <c r="G10995" s="1">
        <v>0</v>
      </c>
      <c r="H10995" s="2">
        <v>2940</v>
      </c>
      <c r="I10995" s="1"/>
      <c r="J10995" s="1">
        <v>1</v>
      </c>
      <c r="K10995" s="1">
        <f t="shared" si="444"/>
        <v>21996000</v>
      </c>
      <c r="L10995" s="1">
        <v>1</v>
      </c>
      <c r="M10995" s="1">
        <f t="shared" si="445"/>
        <v>43992000</v>
      </c>
      <c r="N10995" s="1">
        <v>2</v>
      </c>
      <c r="O10995" s="1">
        <v>90298000</v>
      </c>
      <c r="P10995" s="1">
        <v>2</v>
      </c>
      <c r="Q10995" s="2">
        <v>231</v>
      </c>
    </row>
    <row r="10996" spans="1:17" x14ac:dyDescent="0.3">
      <c r="A10996" s="1">
        <v>10994</v>
      </c>
      <c r="B10996" s="2">
        <v>131</v>
      </c>
      <c r="C10996" s="1">
        <v>24</v>
      </c>
      <c r="D10996" s="1">
        <v>8.5</v>
      </c>
      <c r="E10996" s="1">
        <v>23</v>
      </c>
      <c r="F10996" s="1">
        <v>10994</v>
      </c>
      <c r="G10996" s="1">
        <v>0</v>
      </c>
      <c r="H10996" s="2">
        <v>2940</v>
      </c>
      <c r="I10996" s="1"/>
      <c r="J10996" s="1">
        <v>1</v>
      </c>
      <c r="K10996" s="1">
        <f t="shared" si="444"/>
        <v>21998000</v>
      </c>
      <c r="L10996" s="1">
        <v>1</v>
      </c>
      <c r="M10996" s="1">
        <f t="shared" si="445"/>
        <v>43996000</v>
      </c>
      <c r="N10996" s="1">
        <v>2</v>
      </c>
      <c r="O10996" s="1">
        <v>90306000</v>
      </c>
      <c r="P10996" s="1">
        <v>2</v>
      </c>
      <c r="Q10996" s="2">
        <v>231</v>
      </c>
    </row>
    <row r="10997" spans="1:17" x14ac:dyDescent="0.3">
      <c r="A10997" s="1">
        <v>10995</v>
      </c>
      <c r="B10997" s="2">
        <v>131</v>
      </c>
      <c r="C10997" s="1">
        <v>24</v>
      </c>
      <c r="D10997" s="1">
        <v>8.5</v>
      </c>
      <c r="E10997" s="1">
        <v>23</v>
      </c>
      <c r="F10997" s="1">
        <v>10995</v>
      </c>
      <c r="G10997" s="1">
        <v>0</v>
      </c>
      <c r="H10997" s="2">
        <v>2940</v>
      </c>
      <c r="I10997" s="1"/>
      <c r="J10997" s="1">
        <v>1</v>
      </c>
      <c r="K10997" s="1">
        <f t="shared" si="444"/>
        <v>22000000</v>
      </c>
      <c r="L10997" s="1">
        <v>1</v>
      </c>
      <c r="M10997" s="1">
        <f t="shared" si="445"/>
        <v>44000000</v>
      </c>
      <c r="N10997" s="1">
        <v>2</v>
      </c>
      <c r="O10997" s="1">
        <v>90314000</v>
      </c>
      <c r="P10997" s="1">
        <v>2</v>
      </c>
      <c r="Q10997" s="2">
        <v>231</v>
      </c>
    </row>
    <row r="10998" spans="1:17" x14ac:dyDescent="0.3">
      <c r="A10998" s="1">
        <v>10996</v>
      </c>
      <c r="B10998" s="2">
        <v>131</v>
      </c>
      <c r="C10998" s="1">
        <v>24</v>
      </c>
      <c r="D10998" s="1">
        <v>8.5</v>
      </c>
      <c r="E10998" s="1">
        <v>23</v>
      </c>
      <c r="F10998" s="1">
        <v>10996</v>
      </c>
      <c r="G10998" s="1">
        <v>0</v>
      </c>
      <c r="H10998" s="2">
        <v>2940</v>
      </c>
      <c r="I10998" s="1"/>
      <c r="J10998" s="1">
        <v>1</v>
      </c>
      <c r="K10998" s="1">
        <f t="shared" ref="K10998:K11002" si="446">10000+A10998*2000</f>
        <v>22002000</v>
      </c>
      <c r="L10998" s="1">
        <v>1</v>
      </c>
      <c r="M10998" s="1">
        <f t="shared" ref="M10998:M11002" si="447">K10998*2</f>
        <v>44004000</v>
      </c>
      <c r="N10998" s="1">
        <v>2</v>
      </c>
      <c r="O10998" s="1">
        <v>90322000</v>
      </c>
      <c r="P10998" s="1">
        <v>2</v>
      </c>
      <c r="Q10998" s="2">
        <v>231</v>
      </c>
    </row>
    <row r="10999" spans="1:17" x14ac:dyDescent="0.3">
      <c r="A10999" s="1">
        <v>10997</v>
      </c>
      <c r="B10999" s="2">
        <v>131</v>
      </c>
      <c r="C10999" s="1">
        <v>24</v>
      </c>
      <c r="D10999" s="1">
        <v>8.5</v>
      </c>
      <c r="E10999" s="1">
        <v>23</v>
      </c>
      <c r="F10999" s="1">
        <v>10997</v>
      </c>
      <c r="G10999" s="1">
        <v>0</v>
      </c>
      <c r="H10999" s="2">
        <v>2940</v>
      </c>
      <c r="I10999" s="1"/>
      <c r="J10999" s="1">
        <v>1</v>
      </c>
      <c r="K10999" s="1">
        <f t="shared" si="446"/>
        <v>22004000</v>
      </c>
      <c r="L10999" s="1">
        <v>1</v>
      </c>
      <c r="M10999" s="1">
        <f t="shared" si="447"/>
        <v>44008000</v>
      </c>
      <c r="N10999" s="1">
        <v>2</v>
      </c>
      <c r="O10999" s="1">
        <v>90330000</v>
      </c>
      <c r="P10999" s="1">
        <v>2</v>
      </c>
      <c r="Q10999" s="2">
        <v>231</v>
      </c>
    </row>
    <row r="11000" spans="1:17" x14ac:dyDescent="0.3">
      <c r="A11000" s="1">
        <v>10998</v>
      </c>
      <c r="B11000" s="2">
        <v>131</v>
      </c>
      <c r="C11000" s="1">
        <v>24</v>
      </c>
      <c r="D11000" s="1">
        <v>8.5</v>
      </c>
      <c r="E11000" s="1">
        <v>23</v>
      </c>
      <c r="F11000" s="1">
        <v>10998</v>
      </c>
      <c r="G11000" s="1">
        <v>0</v>
      </c>
      <c r="H11000" s="2">
        <v>2940</v>
      </c>
      <c r="I11000" s="1"/>
      <c r="J11000" s="1">
        <v>1</v>
      </c>
      <c r="K11000" s="1">
        <f t="shared" si="446"/>
        <v>22006000</v>
      </c>
      <c r="L11000" s="1">
        <v>1</v>
      </c>
      <c r="M11000" s="1">
        <f t="shared" si="447"/>
        <v>44012000</v>
      </c>
      <c r="N11000" s="1">
        <v>2</v>
      </c>
      <c r="O11000" s="1">
        <v>90338000</v>
      </c>
      <c r="P11000" s="1">
        <v>2</v>
      </c>
      <c r="Q11000" s="2">
        <v>231</v>
      </c>
    </row>
    <row r="11001" spans="1:17" x14ac:dyDescent="0.3">
      <c r="A11001" s="1">
        <v>10999</v>
      </c>
      <c r="B11001" s="2">
        <v>131</v>
      </c>
      <c r="C11001" s="1">
        <v>24</v>
      </c>
      <c r="D11001" s="1">
        <v>8.5</v>
      </c>
      <c r="E11001" s="1">
        <v>23</v>
      </c>
      <c r="F11001" s="1">
        <v>10999</v>
      </c>
      <c r="G11001" s="1">
        <v>0</v>
      </c>
      <c r="H11001" s="2">
        <v>2940</v>
      </c>
      <c r="I11001" s="1"/>
      <c r="J11001" s="1">
        <v>1</v>
      </c>
      <c r="K11001" s="1">
        <f t="shared" si="446"/>
        <v>22008000</v>
      </c>
      <c r="L11001" s="1">
        <v>1</v>
      </c>
      <c r="M11001" s="1">
        <f t="shared" si="447"/>
        <v>44016000</v>
      </c>
      <c r="N11001" s="1">
        <v>2</v>
      </c>
      <c r="O11001" s="1">
        <v>90346000</v>
      </c>
      <c r="P11001" s="1">
        <v>2</v>
      </c>
      <c r="Q11001" s="2">
        <v>231</v>
      </c>
    </row>
    <row r="11002" spans="1:17" x14ac:dyDescent="0.3">
      <c r="A11002" s="1">
        <v>11000</v>
      </c>
      <c r="B11002" s="2">
        <v>131</v>
      </c>
      <c r="C11002" s="1">
        <v>24</v>
      </c>
      <c r="D11002" s="1">
        <v>8.5</v>
      </c>
      <c r="E11002" s="1">
        <v>23</v>
      </c>
      <c r="F11002" s="1">
        <v>11000</v>
      </c>
      <c r="G11002" s="1">
        <v>0</v>
      </c>
      <c r="H11002" s="2">
        <v>2940</v>
      </c>
      <c r="I11002" s="1"/>
      <c r="J11002" s="1">
        <v>1</v>
      </c>
      <c r="K11002" s="1">
        <f t="shared" si="446"/>
        <v>22010000</v>
      </c>
      <c r="L11002" s="1">
        <v>1</v>
      </c>
      <c r="M11002" s="1">
        <f t="shared" si="447"/>
        <v>44020000</v>
      </c>
      <c r="N11002" s="1">
        <v>2</v>
      </c>
      <c r="O11002" s="1">
        <v>90354000</v>
      </c>
      <c r="P11002" s="1">
        <v>2</v>
      </c>
      <c r="Q11002" s="2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2022-07-28T14:14:29Z</dcterms:modified>
</cp:coreProperties>
</file>