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AC331E0C-E15A-497B-9CEB-DAC0D5186743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0" i="1" l="1"/>
  <c r="B491" i="1" s="1"/>
  <c r="B489" i="1"/>
  <c r="B487" i="1"/>
  <c r="B488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<sst xmlns="http://schemas.openxmlformats.org/spreadsheetml/2006/main" count="12" uniqueCount="12">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</sst>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491"/>
  <sheetViews>
    <sheetView tabSelected="1" zoomScale="85" zoomScaleNormal="85" workbookViewId="0">
      <pane ySplit="1" topLeftCell="A466" activePane="bottomLeft" state="frozen"/>
      <selection pane="bottomLeft" activeCell="J486" sqref="J486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  <row r="252" spans="1:12" x14ac:dyDescent="0.3">
      <c r="A252" s="1">
        <v>250</v>
      </c>
      <c r="B252" s="2">
        <f>B251*1.5</f>
        <v>2.7827438285551577E+53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-1</v>
      </c>
      <c r="K252" s="2">
        <v>0</v>
      </c>
      <c r="L252" s="1">
        <v>13</v>
      </c>
    </row>
    <row r="253" spans="1:12" x14ac:dyDescent="0.3">
      <c r="A253" s="1">
        <v>251</v>
      </c>
      <c r="B253" s="2">
        <f t="shared" ref="B253:B301" si="7">B252*1.5</f>
        <v>4.1741157428327365E+53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1">
        <v>252</v>
      </c>
      <c r="B254" s="2">
        <f t="shared" si="7"/>
        <v>6.2611736142491048E+53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1">
        <v>253</v>
      </c>
      <c r="B255" s="2">
        <f t="shared" si="7"/>
        <v>9.3917604213736567E+53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1">
        <v>254</v>
      </c>
      <c r="B256" s="2">
        <f t="shared" si="7"/>
        <v>1.4087640632060485E+54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14</v>
      </c>
      <c r="K256" s="2">
        <v>2</v>
      </c>
      <c r="L256" s="1">
        <v>13</v>
      </c>
    </row>
    <row r="257" spans="1:12" x14ac:dyDescent="0.3">
      <c r="A257" s="1">
        <v>255</v>
      </c>
      <c r="B257" s="2">
        <f t="shared" si="7"/>
        <v>2.1131460948090729E+54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-1</v>
      </c>
      <c r="K257" s="2">
        <v>0</v>
      </c>
      <c r="L257" s="1">
        <v>13</v>
      </c>
    </row>
    <row r="258" spans="1:12" x14ac:dyDescent="0.3">
      <c r="A258" s="1">
        <v>256</v>
      </c>
      <c r="B258" s="2">
        <f t="shared" si="7"/>
        <v>3.1697191422136094E+54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1">
        <v>257</v>
      </c>
      <c r="B259" s="2">
        <f t="shared" si="7"/>
        <v>4.7545787133204141E+54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1">
        <v>258</v>
      </c>
      <c r="B260" s="2">
        <f t="shared" si="7"/>
        <v>7.1318680699806208E+54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1">
        <v>259</v>
      </c>
      <c r="B261" s="2">
        <f t="shared" si="7"/>
        <v>1.0697802104970931E+55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14</v>
      </c>
      <c r="K261" s="2">
        <v>2</v>
      </c>
      <c r="L261" s="1">
        <v>13</v>
      </c>
    </row>
    <row r="262" spans="1:12" x14ac:dyDescent="0.3">
      <c r="A262" s="1">
        <v>260</v>
      </c>
      <c r="B262" s="2">
        <f t="shared" si="7"/>
        <v>1.6046703157456398E+55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-1</v>
      </c>
      <c r="K262" s="2">
        <v>0</v>
      </c>
      <c r="L262" s="1">
        <v>13</v>
      </c>
    </row>
    <row r="263" spans="1:12" x14ac:dyDescent="0.3">
      <c r="A263" s="1">
        <v>261</v>
      </c>
      <c r="B263" s="2">
        <f t="shared" si="7"/>
        <v>2.4070054736184597E+55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1">
        <v>262</v>
      </c>
      <c r="B264" s="2">
        <f t="shared" si="7"/>
        <v>3.6105082104276895E+55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1">
        <v>263</v>
      </c>
      <c r="B265" s="2">
        <f t="shared" si="7"/>
        <v>5.4157623156415342E+55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1">
        <v>264</v>
      </c>
      <c r="B266" s="2">
        <f t="shared" si="7"/>
        <v>8.1236434734623018E+55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14</v>
      </c>
      <c r="K266" s="2">
        <v>2</v>
      </c>
      <c r="L266" s="1">
        <v>13</v>
      </c>
    </row>
    <row r="267" spans="1:12" x14ac:dyDescent="0.3">
      <c r="A267" s="1">
        <v>265</v>
      </c>
      <c r="B267" s="2">
        <f t="shared" si="7"/>
        <v>1.2185465210193453E+56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-1</v>
      </c>
      <c r="K267" s="2">
        <v>0</v>
      </c>
      <c r="L267" s="1">
        <v>13</v>
      </c>
    </row>
    <row r="268" spans="1:12" x14ac:dyDescent="0.3">
      <c r="A268" s="1">
        <v>266</v>
      </c>
      <c r="B268" s="2">
        <f t="shared" si="7"/>
        <v>1.8278197815290179E+56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1">
        <v>267</v>
      </c>
      <c r="B269" s="2">
        <f t="shared" si="7"/>
        <v>2.7417296722935268E+56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1">
        <v>268</v>
      </c>
      <c r="B270" s="2">
        <f>B269*1.5</f>
        <v>4.1125945084402899E+56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1">
        <v>269</v>
      </c>
      <c r="B271" s="2">
        <f t="shared" si="7"/>
        <v>6.1688917626604349E+56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14</v>
      </c>
      <c r="K271" s="2">
        <v>2</v>
      </c>
      <c r="L271" s="1">
        <v>13</v>
      </c>
    </row>
    <row r="272" spans="1:12" x14ac:dyDescent="0.3">
      <c r="A272" s="1">
        <v>270</v>
      </c>
      <c r="B272" s="2">
        <f t="shared" si="7"/>
        <v>9.2533376439906527E+56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-1</v>
      </c>
      <c r="K272" s="2">
        <v>0</v>
      </c>
      <c r="L272" s="1">
        <v>13</v>
      </c>
    </row>
    <row r="273" spans="1:12" x14ac:dyDescent="0.3">
      <c r="A273" s="1">
        <v>271</v>
      </c>
      <c r="B273" s="2">
        <f t="shared" si="7"/>
        <v>1.3880006465985978E+57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1">
        <v>272</v>
      </c>
      <c r="B274" s="2">
        <f t="shared" si="7"/>
        <v>2.0820009698978966E+57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1">
        <v>273</v>
      </c>
      <c r="B275" s="2">
        <f t="shared" si="7"/>
        <v>3.1230014548468448E+57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1">
        <v>274</v>
      </c>
      <c r="B276" s="2">
        <f t="shared" si="7"/>
        <v>4.6845021822702674E+57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14</v>
      </c>
      <c r="K276" s="2">
        <v>2</v>
      </c>
      <c r="L276" s="1">
        <v>13</v>
      </c>
    </row>
    <row r="277" spans="1:12" x14ac:dyDescent="0.3">
      <c r="A277" s="1">
        <v>275</v>
      </c>
      <c r="B277" s="2">
        <f t="shared" si="7"/>
        <v>7.0267532734054019E+57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-1</v>
      </c>
      <c r="K277" s="2">
        <v>0</v>
      </c>
      <c r="L277" s="1">
        <v>13</v>
      </c>
    </row>
    <row r="278" spans="1:12" x14ac:dyDescent="0.3">
      <c r="A278" s="1">
        <v>276</v>
      </c>
      <c r="B278" s="2">
        <f t="shared" si="7"/>
        <v>1.0540129910108103E+58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1">
        <v>277</v>
      </c>
      <c r="B279" s="2">
        <f t="shared" si="7"/>
        <v>1.5810194865162155E+58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1">
        <v>278</v>
      </c>
      <c r="B280" s="2">
        <f t="shared" si="7"/>
        <v>2.3715292297743232E+58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1">
        <v>279</v>
      </c>
      <c r="B281" s="2">
        <f t="shared" si="7"/>
        <v>3.557293844661485E+58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14</v>
      </c>
      <c r="K281" s="2">
        <v>2</v>
      </c>
      <c r="L281" s="1">
        <v>13</v>
      </c>
    </row>
    <row r="282" spans="1:12" x14ac:dyDescent="0.3">
      <c r="A282" s="1">
        <v>280</v>
      </c>
      <c r="B282" s="2">
        <f t="shared" si="7"/>
        <v>5.3359407669922278E+58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-1</v>
      </c>
      <c r="K282" s="2">
        <v>0</v>
      </c>
      <c r="L282" s="1">
        <v>13</v>
      </c>
    </row>
    <row r="283" spans="1:12" x14ac:dyDescent="0.3">
      <c r="A283" s="1">
        <v>281</v>
      </c>
      <c r="B283" s="2">
        <f t="shared" si="7"/>
        <v>8.0039111504883422E+58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1">
        <v>282</v>
      </c>
      <c r="B284" s="2">
        <f t="shared" si="7"/>
        <v>1.2005866725732513E+59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1">
        <v>283</v>
      </c>
      <c r="B285" s="2">
        <f t="shared" si="7"/>
        <v>1.8008800088598771E+59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1">
        <v>284</v>
      </c>
      <c r="B286" s="2">
        <f t="shared" si="7"/>
        <v>2.7013200132898157E+59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14</v>
      </c>
      <c r="K286" s="2">
        <v>2</v>
      </c>
      <c r="L286" s="1">
        <v>13</v>
      </c>
    </row>
    <row r="287" spans="1:12" x14ac:dyDescent="0.3">
      <c r="A287" s="1">
        <v>285</v>
      </c>
      <c r="B287" s="2">
        <f t="shared" si="7"/>
        <v>4.0519800199347237E+59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-1</v>
      </c>
      <c r="K287" s="2">
        <v>0</v>
      </c>
      <c r="L287" s="1">
        <v>13</v>
      </c>
    </row>
    <row r="288" spans="1:12" x14ac:dyDescent="0.3">
      <c r="A288" s="1">
        <v>286</v>
      </c>
      <c r="B288" s="2">
        <f t="shared" si="7"/>
        <v>6.0779700299020856E+59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1">
        <v>287</v>
      </c>
      <c r="B289" s="2">
        <f t="shared" si="7"/>
        <v>9.1169550448531284E+59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1">
        <v>288</v>
      </c>
      <c r="B290" s="2">
        <f t="shared" si="7"/>
        <v>1.3675432567279693E+60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1">
        <v>289</v>
      </c>
      <c r="B291" s="2">
        <f t="shared" si="7"/>
        <v>2.0513148850919542E+60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14</v>
      </c>
      <c r="K291" s="2">
        <v>2</v>
      </c>
      <c r="L291" s="1">
        <v>13</v>
      </c>
    </row>
    <row r="292" spans="1:12" x14ac:dyDescent="0.3">
      <c r="A292" s="1">
        <v>290</v>
      </c>
      <c r="B292" s="2">
        <f t="shared" si="7"/>
        <v>3.0769723276379313E+60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-1</v>
      </c>
      <c r="K292" s="2">
        <v>0</v>
      </c>
      <c r="L292" s="1">
        <v>13</v>
      </c>
    </row>
    <row r="293" spans="1:12" x14ac:dyDescent="0.3">
      <c r="A293" s="1">
        <v>291</v>
      </c>
      <c r="B293" s="2">
        <f t="shared" si="7"/>
        <v>4.6154584914568966E+60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1">
        <v>292</v>
      </c>
      <c r="B294" s="2">
        <f t="shared" si="7"/>
        <v>6.9231877371853441E+60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1">
        <v>293</v>
      </c>
      <c r="B295" s="2">
        <f t="shared" si="7"/>
        <v>1.0384781605778016E+61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1">
        <v>294</v>
      </c>
      <c r="B296" s="2">
        <f t="shared" si="7"/>
        <v>1.5577172408667024E+61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14</v>
      </c>
      <c r="K296" s="2">
        <v>2</v>
      </c>
      <c r="L296" s="1">
        <v>13</v>
      </c>
    </row>
    <row r="297" spans="1:12" x14ac:dyDescent="0.3">
      <c r="A297" s="1">
        <v>295</v>
      </c>
      <c r="B297" s="2">
        <f t="shared" si="7"/>
        <v>2.3365758613000534E+61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-1</v>
      </c>
      <c r="K297" s="2">
        <v>0</v>
      </c>
      <c r="L297" s="1">
        <v>13</v>
      </c>
    </row>
    <row r="298" spans="1:12" x14ac:dyDescent="0.3">
      <c r="A298" s="1">
        <v>296</v>
      </c>
      <c r="B298" s="2">
        <f t="shared" si="7"/>
        <v>3.5048637919500801E+61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1">
        <v>297</v>
      </c>
      <c r="B299" s="2">
        <f t="shared" si="7"/>
        <v>5.2572956879251202E+61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1">
        <v>298</v>
      </c>
      <c r="B300" s="2">
        <f t="shared" si="7"/>
        <v>7.8859435318876802E+61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1">
        <v>299</v>
      </c>
      <c r="B301" s="2">
        <f t="shared" si="7"/>
        <v>1.182891529783152E+62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14</v>
      </c>
      <c r="K301" s="2">
        <v>2</v>
      </c>
      <c r="L301" s="1">
        <v>13</v>
      </c>
    </row>
    <row r="302" spans="1:12" x14ac:dyDescent="0.3">
      <c r="A302" s="1">
        <v>300</v>
      </c>
      <c r="B302" s="2">
        <f>B301*1.15</f>
        <v>1.3603252592506247E+62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-1</v>
      </c>
      <c r="K302" s="2">
        <v>0</v>
      </c>
      <c r="L302" s="1">
        <v>13</v>
      </c>
    </row>
    <row r="303" spans="1:12" x14ac:dyDescent="0.3">
      <c r="A303" s="1">
        <v>301</v>
      </c>
      <c r="B303" s="2">
        <f>B302*1.15</f>
        <v>1.5643740481382184E+62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1">
        <v>302</v>
      </c>
      <c r="B304" s="2">
        <f t="shared" ref="B304:B341" si="8">B303*1.15</f>
        <v>1.7990301553589509E+62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1">
        <v>303</v>
      </c>
      <c r="B305" s="2">
        <f t="shared" si="8"/>
        <v>2.0688846786627935E+62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1">
        <v>304</v>
      </c>
      <c r="B306" s="2">
        <f t="shared" si="8"/>
        <v>2.3792173804622126E+62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14</v>
      </c>
      <c r="K306" s="2">
        <v>2</v>
      </c>
      <c r="L306" s="1">
        <v>13</v>
      </c>
    </row>
    <row r="307" spans="1:12" x14ac:dyDescent="0.3">
      <c r="A307" s="1">
        <v>305</v>
      </c>
      <c r="B307" s="2">
        <f t="shared" si="8"/>
        <v>2.7360999875315442E+62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-1</v>
      </c>
      <c r="K307" s="2">
        <v>0</v>
      </c>
      <c r="L307" s="1">
        <v>13</v>
      </c>
    </row>
    <row r="308" spans="1:12" x14ac:dyDescent="0.3">
      <c r="A308" s="1">
        <v>306</v>
      </c>
      <c r="B308" s="2">
        <f t="shared" si="8"/>
        <v>3.1465149856612754E+62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1">
        <v>307</v>
      </c>
      <c r="B309" s="2">
        <f t="shared" si="8"/>
        <v>3.6184922335104663E+62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3">
        <v>308</v>
      </c>
      <c r="B310" s="2">
        <f t="shared" si="8"/>
        <v>4.1612660685370355E+62</v>
      </c>
      <c r="C310" s="3">
        <v>30</v>
      </c>
      <c r="D310" s="3">
        <v>260000000</v>
      </c>
      <c r="E310" s="3">
        <v>3</v>
      </c>
      <c r="F310" s="3">
        <v>14</v>
      </c>
      <c r="G310" s="3">
        <v>1</v>
      </c>
      <c r="H310" s="3">
        <v>3000</v>
      </c>
      <c r="I310" s="3">
        <v>1</v>
      </c>
      <c r="J310" s="3">
        <v>-1</v>
      </c>
      <c r="K310" s="3">
        <v>0</v>
      </c>
      <c r="L310" s="3">
        <v>13</v>
      </c>
    </row>
    <row r="311" spans="1:12" x14ac:dyDescent="0.3">
      <c r="A311" s="1">
        <v>309</v>
      </c>
      <c r="B311" s="2">
        <f t="shared" si="8"/>
        <v>4.7854559788175906E+62</v>
      </c>
      <c r="C311" s="1">
        <v>30</v>
      </c>
      <c r="D311" s="1">
        <v>260000000</v>
      </c>
      <c r="E311" s="1">
        <v>3</v>
      </c>
      <c r="F311" s="1">
        <v>14</v>
      </c>
      <c r="G311" s="1">
        <v>1</v>
      </c>
      <c r="H311" s="1">
        <v>3000</v>
      </c>
      <c r="I311" s="1">
        <v>1</v>
      </c>
      <c r="J311" s="2">
        <v>14</v>
      </c>
      <c r="K311" s="2">
        <v>4</v>
      </c>
      <c r="L311" s="1">
        <v>13</v>
      </c>
    </row>
    <row r="312" spans="1:12" x14ac:dyDescent="0.3">
      <c r="A312" s="1">
        <v>310</v>
      </c>
      <c r="B312" s="2">
        <f t="shared" si="8"/>
        <v>5.5032743756402285E+62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-1</v>
      </c>
      <c r="K312" s="2">
        <v>0</v>
      </c>
      <c r="L312" s="1">
        <v>13</v>
      </c>
    </row>
    <row r="313" spans="1:12" x14ac:dyDescent="0.3">
      <c r="A313" s="1">
        <v>311</v>
      </c>
      <c r="B313" s="2">
        <f t="shared" si="8"/>
        <v>6.3287655319862621E+62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1">
        <v>312</v>
      </c>
      <c r="B314" s="2">
        <f t="shared" si="8"/>
        <v>7.2780803617842012E+62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1">
        <v>313</v>
      </c>
      <c r="B315" s="2">
        <f t="shared" si="8"/>
        <v>8.369792416051831E+62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1">
        <v>314</v>
      </c>
      <c r="B316" s="2">
        <f t="shared" si="8"/>
        <v>9.6252612784596043E+62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14</v>
      </c>
      <c r="K316" s="2">
        <v>4</v>
      </c>
      <c r="L316" s="1">
        <v>13</v>
      </c>
    </row>
    <row r="317" spans="1:12" x14ac:dyDescent="0.3">
      <c r="A317" s="1">
        <v>315</v>
      </c>
      <c r="B317" s="2">
        <f t="shared" si="8"/>
        <v>1.1069050470228543E+63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-1</v>
      </c>
      <c r="K317" s="2">
        <v>0</v>
      </c>
      <c r="L317" s="1">
        <v>13</v>
      </c>
    </row>
    <row r="318" spans="1:12" x14ac:dyDescent="0.3">
      <c r="A318" s="1">
        <v>316</v>
      </c>
      <c r="B318" s="2">
        <f t="shared" si="8"/>
        <v>1.2729408040762823E+63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1">
        <v>317</v>
      </c>
      <c r="B319" s="2">
        <f t="shared" si="8"/>
        <v>1.4638819246877245E+63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1">
        <v>318</v>
      </c>
      <c r="B320" s="2">
        <f t="shared" si="8"/>
        <v>1.683464213390883E+63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1">
        <v>319</v>
      </c>
      <c r="B321" s="2">
        <f t="shared" si="8"/>
        <v>1.9359838453995151E+63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14</v>
      </c>
      <c r="K321" s="2">
        <v>4</v>
      </c>
      <c r="L321" s="1">
        <v>13</v>
      </c>
    </row>
    <row r="322" spans="1:12" x14ac:dyDescent="0.3">
      <c r="A322" s="1">
        <v>320</v>
      </c>
      <c r="B322" s="2">
        <f t="shared" si="8"/>
        <v>2.2263814222094424E+63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-1</v>
      </c>
      <c r="K322" s="2">
        <v>0</v>
      </c>
      <c r="L322" s="1">
        <v>13</v>
      </c>
    </row>
    <row r="323" spans="1:12" x14ac:dyDescent="0.3">
      <c r="A323" s="1">
        <v>321</v>
      </c>
      <c r="B323" s="2">
        <f t="shared" si="8"/>
        <v>2.5603386355408587E+63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1">
        <v>322</v>
      </c>
      <c r="B324" s="2">
        <f t="shared" si="8"/>
        <v>2.9443894308719872E+63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1">
        <v>323</v>
      </c>
      <c r="B325" s="2">
        <f t="shared" si="8"/>
        <v>3.3860478455027849E+63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1">
        <v>324</v>
      </c>
      <c r="B326" s="2">
        <f t="shared" si="8"/>
        <v>3.8939550223282027E+63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14</v>
      </c>
      <c r="K326" s="2">
        <v>4</v>
      </c>
      <c r="L326" s="1">
        <v>13</v>
      </c>
    </row>
    <row r="327" spans="1:12" x14ac:dyDescent="0.3">
      <c r="A327" s="1">
        <v>325</v>
      </c>
      <c r="B327" s="2">
        <f t="shared" si="8"/>
        <v>4.4780482756774325E+63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-1</v>
      </c>
      <c r="K327" s="2">
        <v>0</v>
      </c>
      <c r="L327" s="1">
        <v>13</v>
      </c>
    </row>
    <row r="328" spans="1:12" x14ac:dyDescent="0.3">
      <c r="A328" s="1">
        <v>326</v>
      </c>
      <c r="B328" s="2">
        <f t="shared" si="8"/>
        <v>5.1497555170290471E+63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1">
        <v>327</v>
      </c>
      <c r="B329" s="2">
        <f t="shared" si="8"/>
        <v>5.9222188445834034E+63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1">
        <v>328</v>
      </c>
      <c r="B330" s="2">
        <f t="shared" si="8"/>
        <v>6.810551671270913E+63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1">
        <v>329</v>
      </c>
      <c r="B331" s="2">
        <f t="shared" si="8"/>
        <v>7.8321344219615498E+63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14</v>
      </c>
      <c r="K331" s="2">
        <v>4</v>
      </c>
      <c r="L331" s="1">
        <v>13</v>
      </c>
    </row>
    <row r="332" spans="1:12" x14ac:dyDescent="0.3">
      <c r="A332" s="1">
        <v>330</v>
      </c>
      <c r="B332" s="2">
        <f t="shared" si="8"/>
        <v>9.0069545852557819E+63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-1</v>
      </c>
      <c r="K332" s="2">
        <v>0</v>
      </c>
      <c r="L332" s="1">
        <v>13</v>
      </c>
    </row>
    <row r="333" spans="1:12" x14ac:dyDescent="0.3">
      <c r="A333" s="1">
        <v>331</v>
      </c>
      <c r="B333" s="2">
        <f t="shared" si="8"/>
        <v>1.0357997773044149E+64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1">
        <v>332</v>
      </c>
      <c r="B334" s="2">
        <f t="shared" si="8"/>
        <v>1.1911697439000771E+64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1">
        <v>333</v>
      </c>
      <c r="B335" s="2">
        <f t="shared" si="8"/>
        <v>1.3698452054850885E+64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1">
        <v>334</v>
      </c>
      <c r="B336" s="2">
        <f t="shared" si="8"/>
        <v>1.5753219863078518E+64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14</v>
      </c>
      <c r="K336" s="2">
        <v>4</v>
      </c>
      <c r="L336" s="1">
        <v>13</v>
      </c>
    </row>
    <row r="337" spans="1:12" x14ac:dyDescent="0.3">
      <c r="A337" s="1">
        <v>335</v>
      </c>
      <c r="B337" s="2">
        <f t="shared" si="8"/>
        <v>1.8116202842540293E+64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-1</v>
      </c>
      <c r="K337" s="2">
        <v>0</v>
      </c>
      <c r="L337" s="1">
        <v>13</v>
      </c>
    </row>
    <row r="338" spans="1:12" x14ac:dyDescent="0.3">
      <c r="A338" s="1">
        <v>336</v>
      </c>
      <c r="B338" s="2">
        <f t="shared" si="8"/>
        <v>2.0833633268921336E+64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1">
        <v>337</v>
      </c>
      <c r="B339" s="2">
        <f t="shared" si="8"/>
        <v>2.3958678259259534E+64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1">
        <v>338</v>
      </c>
      <c r="B340" s="2">
        <f t="shared" si="8"/>
        <v>2.7552479998148463E+64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1">
        <v>339</v>
      </c>
      <c r="B341" s="2">
        <f t="shared" si="8"/>
        <v>3.1685351997870733E+64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14</v>
      </c>
      <c r="K341" s="2">
        <v>4</v>
      </c>
      <c r="L341" s="1">
        <v>13</v>
      </c>
    </row>
    <row r="342" spans="1:12" x14ac:dyDescent="0.3">
      <c r="A342" s="1">
        <v>340</v>
      </c>
      <c r="B342" s="2">
        <f>B341*1.17</f>
        <v>3.7071861837508754E+64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-1</v>
      </c>
      <c r="K342" s="2">
        <v>0</v>
      </c>
      <c r="L342" s="1">
        <v>13</v>
      </c>
    </row>
    <row r="343" spans="1:12" x14ac:dyDescent="0.3">
      <c r="A343" s="1">
        <v>341</v>
      </c>
      <c r="B343" s="2">
        <f t="shared" ref="B343:B366" si="9">B342*1.17</f>
        <v>4.337407834988524E+64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1">
        <v>342</v>
      </c>
      <c r="B344" s="2">
        <f t="shared" si="9"/>
        <v>5.0747671669365727E+64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1">
        <v>343</v>
      </c>
      <c r="B345" s="2">
        <f t="shared" si="9"/>
        <v>5.9374775853157894E+64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1">
        <v>344</v>
      </c>
      <c r="B346" s="2">
        <f t="shared" si="9"/>
        <v>6.9468487748194732E+64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14</v>
      </c>
      <c r="K346" s="2">
        <v>4</v>
      </c>
      <c r="L346" s="1">
        <v>13</v>
      </c>
    </row>
    <row r="347" spans="1:12" x14ac:dyDescent="0.3">
      <c r="A347" s="1">
        <v>345</v>
      </c>
      <c r="B347" s="2">
        <f t="shared" si="9"/>
        <v>8.1278130665387832E+64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-1</v>
      </c>
      <c r="K347" s="2">
        <v>0</v>
      </c>
      <c r="L347" s="1">
        <v>13</v>
      </c>
    </row>
    <row r="348" spans="1:12" x14ac:dyDescent="0.3">
      <c r="A348" s="1">
        <v>346</v>
      </c>
      <c r="B348" s="2">
        <f t="shared" si="9"/>
        <v>9.509541287850376E+64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1">
        <v>347</v>
      </c>
      <c r="B349" s="2">
        <f t="shared" si="9"/>
        <v>1.112616330678494E+65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1">
        <v>348</v>
      </c>
      <c r="B350" s="2">
        <f t="shared" si="9"/>
        <v>1.3017611068938379E+65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1">
        <v>349</v>
      </c>
      <c r="B351" s="2">
        <f t="shared" si="9"/>
        <v>1.5230604950657904E+65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14</v>
      </c>
      <c r="K351" s="2">
        <v>4</v>
      </c>
      <c r="L351" s="1">
        <v>13</v>
      </c>
    </row>
    <row r="352" spans="1:12" x14ac:dyDescent="0.3">
      <c r="A352" s="1">
        <v>350</v>
      </c>
      <c r="B352" s="2">
        <f t="shared" si="9"/>
        <v>1.7819807792269745E+65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-1</v>
      </c>
      <c r="K352" s="2">
        <v>0</v>
      </c>
      <c r="L352" s="1">
        <v>13</v>
      </c>
    </row>
    <row r="353" spans="1:12" x14ac:dyDescent="0.3">
      <c r="A353" s="1">
        <v>351</v>
      </c>
      <c r="B353" s="2">
        <f t="shared" si="9"/>
        <v>2.0849175116955601E+65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1">
        <v>352</v>
      </c>
      <c r="B354" s="2">
        <f t="shared" si="9"/>
        <v>2.439353488683805E+65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1">
        <v>353</v>
      </c>
      <c r="B355" s="2">
        <f t="shared" si="9"/>
        <v>2.8540435817600517E+65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1">
        <v>354</v>
      </c>
      <c r="B356" s="2">
        <f t="shared" si="9"/>
        <v>3.3392309906592601E+65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14</v>
      </c>
      <c r="K356" s="2">
        <v>4</v>
      </c>
      <c r="L356" s="1">
        <v>13</v>
      </c>
    </row>
    <row r="357" spans="1:12" x14ac:dyDescent="0.3">
      <c r="A357" s="1">
        <v>355</v>
      </c>
      <c r="B357" s="2">
        <f t="shared" si="9"/>
        <v>3.9069002590713343E+65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-1</v>
      </c>
      <c r="K357" s="2">
        <v>0</v>
      </c>
      <c r="L357" s="1">
        <v>13</v>
      </c>
    </row>
    <row r="358" spans="1:12" x14ac:dyDescent="0.3">
      <c r="A358" s="1">
        <v>356</v>
      </c>
      <c r="B358" s="2">
        <f t="shared" si="9"/>
        <v>4.5710733031134611E+65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1">
        <v>357</v>
      </c>
      <c r="B359" s="2">
        <f t="shared" si="9"/>
        <v>5.3481557646427492E+65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1">
        <v>358</v>
      </c>
      <c r="B360" s="2">
        <f t="shared" si="9"/>
        <v>6.2573422446320164E+65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1">
        <v>359</v>
      </c>
      <c r="B361" s="2">
        <f t="shared" si="9"/>
        <v>7.3210904262194585E+65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14</v>
      </c>
      <c r="K361" s="2">
        <v>4</v>
      </c>
      <c r="L361" s="1">
        <v>13</v>
      </c>
    </row>
    <row r="362" spans="1:12" x14ac:dyDescent="0.3">
      <c r="A362" s="1">
        <v>360</v>
      </c>
      <c r="B362" s="2">
        <f t="shared" si="9"/>
        <v>8.5656757986767668E+65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-1</v>
      </c>
      <c r="K362" s="2">
        <v>0</v>
      </c>
      <c r="L362" s="1">
        <v>13</v>
      </c>
    </row>
    <row r="363" spans="1:12" x14ac:dyDescent="0.3">
      <c r="A363" s="1">
        <v>361</v>
      </c>
      <c r="B363" s="2">
        <f t="shared" si="9"/>
        <v>1.0021840684451816E+66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1">
        <v>362</v>
      </c>
      <c r="B364" s="2">
        <f t="shared" si="9"/>
        <v>1.1725553600808625E+66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1">
        <v>363</v>
      </c>
      <c r="B365" s="2">
        <f t="shared" si="9"/>
        <v>1.3718897712946091E+66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1">
        <v>364</v>
      </c>
      <c r="B366" s="2">
        <f t="shared" si="9"/>
        <v>1.6051110324146925E+66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14</v>
      </c>
      <c r="K366" s="2">
        <v>4</v>
      </c>
      <c r="L366" s="1">
        <v>13</v>
      </c>
    </row>
    <row r="367" spans="1:12" x14ac:dyDescent="0.3">
      <c r="A367" s="1">
        <v>365</v>
      </c>
      <c r="B367" s="2">
        <f>B366*1.2</f>
        <v>1.9261332388976308E+66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-1</v>
      </c>
      <c r="K367" s="2">
        <v>0</v>
      </c>
      <c r="L367" s="1">
        <v>13</v>
      </c>
    </row>
    <row r="368" spans="1:12" x14ac:dyDescent="0.3">
      <c r="A368" s="1">
        <v>366</v>
      </c>
      <c r="B368" s="2">
        <f t="shared" ref="B368:B401" si="10">B367*1.2</f>
        <v>2.3113598866771567E+66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1">
        <v>367</v>
      </c>
      <c r="B369" s="2">
        <f t="shared" si="10"/>
        <v>2.773631864012588E+66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1">
        <v>368</v>
      </c>
      <c r="B370" s="2">
        <f t="shared" si="10"/>
        <v>3.3283582368151055E+66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1">
        <v>369</v>
      </c>
      <c r="B371" s="2">
        <f t="shared" si="10"/>
        <v>3.9940298841781265E+66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14</v>
      </c>
      <c r="K371" s="2">
        <v>4</v>
      </c>
      <c r="L371" s="1">
        <v>13</v>
      </c>
    </row>
    <row r="372" spans="1:12" x14ac:dyDescent="0.3">
      <c r="A372" s="1">
        <v>370</v>
      </c>
      <c r="B372" s="2">
        <f t="shared" si="10"/>
        <v>4.7928358610137513E+66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-1</v>
      </c>
      <c r="K372" s="2">
        <v>0</v>
      </c>
      <c r="L372" s="1">
        <v>13</v>
      </c>
    </row>
    <row r="373" spans="1:12" x14ac:dyDescent="0.3">
      <c r="A373" s="1">
        <v>371</v>
      </c>
      <c r="B373" s="2">
        <f t="shared" si="10"/>
        <v>5.7514030332165018E+66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1">
        <v>372</v>
      </c>
      <c r="B374" s="2">
        <f t="shared" si="10"/>
        <v>6.9016836398598015E+66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1">
        <v>373</v>
      </c>
      <c r="B375" s="2">
        <f t="shared" si="10"/>
        <v>8.2820203678317609E+66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1">
        <v>374</v>
      </c>
      <c r="B376" s="2">
        <f t="shared" si="10"/>
        <v>9.9384244413981134E+66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14</v>
      </c>
      <c r="K376" s="2">
        <v>4</v>
      </c>
      <c r="L376" s="1">
        <v>13</v>
      </c>
    </row>
    <row r="377" spans="1:12" x14ac:dyDescent="0.3">
      <c r="A377" s="1">
        <v>375</v>
      </c>
      <c r="B377" s="2">
        <f t="shared" si="10"/>
        <v>1.1926109329677736E+67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-1</v>
      </c>
      <c r="K377" s="2">
        <v>0</v>
      </c>
      <c r="L377" s="1">
        <v>13</v>
      </c>
    </row>
    <row r="378" spans="1:12" x14ac:dyDescent="0.3">
      <c r="A378" s="1">
        <v>376</v>
      </c>
      <c r="B378" s="2">
        <f t="shared" si="10"/>
        <v>1.4311331195613281E+67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1">
        <v>377</v>
      </c>
      <c r="B379" s="2">
        <f t="shared" si="10"/>
        <v>1.7173597434735937E+67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1">
        <v>378</v>
      </c>
      <c r="B380" s="2">
        <f t="shared" si="10"/>
        <v>2.0608316921683125E+67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1">
        <v>379</v>
      </c>
      <c r="B381" s="2">
        <f t="shared" si="10"/>
        <v>2.472998030601975E+67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14</v>
      </c>
      <c r="K381" s="2">
        <v>4</v>
      </c>
      <c r="L381" s="1">
        <v>13</v>
      </c>
    </row>
    <row r="382" spans="1:12" x14ac:dyDescent="0.3">
      <c r="A382" s="1">
        <v>380</v>
      </c>
      <c r="B382" s="2">
        <f t="shared" si="10"/>
        <v>2.9675976367223701E+67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-1</v>
      </c>
      <c r="K382" s="2">
        <v>0</v>
      </c>
      <c r="L382" s="1">
        <v>13</v>
      </c>
    </row>
    <row r="383" spans="1:12" x14ac:dyDescent="0.3">
      <c r="A383" s="1">
        <v>381</v>
      </c>
      <c r="B383" s="2">
        <f t="shared" si="10"/>
        <v>3.5611171640668442E+67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1">
        <v>382</v>
      </c>
      <c r="B384" s="2">
        <f t="shared" si="10"/>
        <v>4.2733405968802127E+67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1">
        <v>383</v>
      </c>
      <c r="B385" s="2">
        <f t="shared" si="10"/>
        <v>5.1280087162562552E+67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1">
        <v>384</v>
      </c>
      <c r="B386" s="2">
        <f t="shared" si="10"/>
        <v>6.1536104595075058E+67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14</v>
      </c>
      <c r="K386" s="2">
        <v>4</v>
      </c>
      <c r="L386" s="1">
        <v>13</v>
      </c>
    </row>
    <row r="387" spans="1:12" x14ac:dyDescent="0.3">
      <c r="A387" s="1">
        <v>385</v>
      </c>
      <c r="B387" s="2">
        <f t="shared" si="10"/>
        <v>7.3843325514090063E+67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-1</v>
      </c>
      <c r="K387" s="2">
        <v>0</v>
      </c>
      <c r="L387" s="1">
        <v>13</v>
      </c>
    </row>
    <row r="388" spans="1:12" x14ac:dyDescent="0.3">
      <c r="A388" s="1">
        <v>386</v>
      </c>
      <c r="B388" s="2">
        <f t="shared" si="10"/>
        <v>8.8611990616908075E+67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1">
        <v>387</v>
      </c>
      <c r="B389" s="2">
        <f t="shared" si="10"/>
        <v>1.0633438874028969E+68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1">
        <v>388</v>
      </c>
      <c r="B390" s="2">
        <f t="shared" si="10"/>
        <v>1.2760126648834763E+68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1">
        <v>389</v>
      </c>
      <c r="B391" s="2">
        <f t="shared" si="10"/>
        <v>1.5312151978601715E+68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14</v>
      </c>
      <c r="K391" s="2">
        <v>4</v>
      </c>
      <c r="L391" s="1">
        <v>13</v>
      </c>
    </row>
    <row r="392" spans="1:12" x14ac:dyDescent="0.3">
      <c r="A392" s="1">
        <v>390</v>
      </c>
      <c r="B392" s="2">
        <f t="shared" si="10"/>
        <v>1.8374582374322057E+68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-1</v>
      </c>
      <c r="K392" s="2">
        <v>0</v>
      </c>
      <c r="L392" s="1">
        <v>13</v>
      </c>
    </row>
    <row r="393" spans="1:12" x14ac:dyDescent="0.3">
      <c r="A393" s="1">
        <v>391</v>
      </c>
      <c r="B393" s="2">
        <f t="shared" si="10"/>
        <v>2.2049498849186468E+68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1">
        <v>392</v>
      </c>
      <c r="B394" s="2">
        <f t="shared" si="10"/>
        <v>2.6459398619023758E+68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1">
        <v>393</v>
      </c>
      <c r="B395" s="2">
        <f t="shared" si="10"/>
        <v>3.1751278342828509E+68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1">
        <v>394</v>
      </c>
      <c r="B396" s="2">
        <f t="shared" si="10"/>
        <v>3.8101534011394209E+68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14</v>
      </c>
      <c r="K396" s="2">
        <v>4</v>
      </c>
      <c r="L396" s="1">
        <v>13</v>
      </c>
    </row>
    <row r="397" spans="1:12" x14ac:dyDescent="0.3">
      <c r="A397" s="1">
        <v>395</v>
      </c>
      <c r="B397" s="2">
        <f t="shared" si="10"/>
        <v>4.5721840813673052E+68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-1</v>
      </c>
      <c r="K397" s="2">
        <v>0</v>
      </c>
      <c r="L397" s="1">
        <v>13</v>
      </c>
    </row>
    <row r="398" spans="1:12" x14ac:dyDescent="0.3">
      <c r="A398" s="1">
        <v>396</v>
      </c>
      <c r="B398" s="2">
        <f t="shared" si="10"/>
        <v>5.4866208976407665E+68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1">
        <v>397</v>
      </c>
      <c r="B399" s="2">
        <f t="shared" si="10"/>
        <v>6.58394507716892E+68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1">
        <v>398</v>
      </c>
      <c r="B400" s="2">
        <f t="shared" si="10"/>
        <v>7.9007340926027032E+68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1">
        <v>399</v>
      </c>
      <c r="B401" s="2">
        <f t="shared" si="10"/>
        <v>9.4808809111232438E+68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14</v>
      </c>
      <c r="K401" s="2">
        <v>4</v>
      </c>
      <c r="L401" s="1">
        <v>13</v>
      </c>
    </row>
    <row r="402" spans="1:12" x14ac:dyDescent="0.3">
      <c r="A402" s="1">
        <v>400</v>
      </c>
      <c r="B402" s="2">
        <f>B401*1.3</f>
        <v>1.2325145184460217E+69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-1</v>
      </c>
      <c r="K402" s="2">
        <v>0</v>
      </c>
      <c r="L402" s="1">
        <v>13</v>
      </c>
    </row>
    <row r="403" spans="1:12" x14ac:dyDescent="0.3">
      <c r="A403" s="1">
        <v>401</v>
      </c>
      <c r="B403" s="2">
        <f t="shared" ref="B403:B467" si="11">B402*1.3</f>
        <v>1.6022688739798282E+69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1">
        <v>402</v>
      </c>
      <c r="B404" s="2">
        <f t="shared" si="11"/>
        <v>2.0829495361737768E+69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1">
        <v>403</v>
      </c>
      <c r="B405" s="2">
        <f t="shared" si="11"/>
        <v>2.7078343970259098E+69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1">
        <v>404</v>
      </c>
      <c r="B406" s="2">
        <f t="shared" si="11"/>
        <v>3.5201847161336831E+69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14</v>
      </c>
      <c r="K406" s="2">
        <v>4</v>
      </c>
      <c r="L406" s="1">
        <v>13</v>
      </c>
    </row>
    <row r="407" spans="1:12" x14ac:dyDescent="0.3">
      <c r="A407" s="1">
        <v>405</v>
      </c>
      <c r="B407" s="2">
        <f t="shared" si="11"/>
        <v>4.5762401309737885E+69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-1</v>
      </c>
      <c r="K407" s="2">
        <v>0</v>
      </c>
      <c r="L407" s="1">
        <v>13</v>
      </c>
    </row>
    <row r="408" spans="1:12" x14ac:dyDescent="0.3">
      <c r="A408" s="1">
        <v>406</v>
      </c>
      <c r="B408" s="2">
        <f t="shared" si="11"/>
        <v>5.9491121702659251E+69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1">
        <v>407</v>
      </c>
      <c r="B409" s="2">
        <f t="shared" si="11"/>
        <v>7.7338458213457023E+69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1">
        <v>408</v>
      </c>
      <c r="B410" s="2">
        <f t="shared" si="11"/>
        <v>1.0053999567749413E+70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1">
        <v>409</v>
      </c>
      <c r="B411" s="2">
        <f t="shared" si="11"/>
        <v>1.3070199438074238E+70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14</v>
      </c>
      <c r="K411" s="2">
        <v>4</v>
      </c>
      <c r="L411" s="1">
        <v>13</v>
      </c>
    </row>
    <row r="412" spans="1:12" x14ac:dyDescent="0.3">
      <c r="A412" s="1">
        <v>410</v>
      </c>
      <c r="B412" s="2">
        <f t="shared" si="11"/>
        <v>1.699125926949651E+70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-1</v>
      </c>
      <c r="K412" s="2">
        <v>0</v>
      </c>
      <c r="L412" s="1">
        <v>13</v>
      </c>
    </row>
    <row r="413" spans="1:12" x14ac:dyDescent="0.3">
      <c r="A413" s="1">
        <v>411</v>
      </c>
      <c r="B413" s="2">
        <f t="shared" si="11"/>
        <v>2.2088637050345463E+70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1">
        <v>412</v>
      </c>
      <c r="B414" s="2">
        <f t="shared" si="11"/>
        <v>2.8715228165449105E+70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1">
        <v>413</v>
      </c>
      <c r="B415" s="2">
        <f t="shared" si="11"/>
        <v>3.7329796615083837E+70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1">
        <v>414</v>
      </c>
      <c r="B416" s="2">
        <f t="shared" si="11"/>
        <v>4.852873559960899E+70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14</v>
      </c>
      <c r="K416" s="2">
        <v>4</v>
      </c>
      <c r="L416" s="1">
        <v>13</v>
      </c>
    </row>
    <row r="417" spans="1:12" x14ac:dyDescent="0.3">
      <c r="A417" s="1">
        <v>415</v>
      </c>
      <c r="B417" s="2">
        <f t="shared" si="11"/>
        <v>6.3087356279491693E+70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-1</v>
      </c>
      <c r="K417" s="2">
        <v>0</v>
      </c>
      <c r="L417" s="1">
        <v>13</v>
      </c>
    </row>
    <row r="418" spans="1:12" x14ac:dyDescent="0.3">
      <c r="A418" s="1">
        <v>416</v>
      </c>
      <c r="B418" s="2">
        <f t="shared" si="11"/>
        <v>8.2013563163339199E+70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1">
        <v>417</v>
      </c>
      <c r="B419" s="2">
        <f t="shared" si="11"/>
        <v>1.0661763211234096E+71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1">
        <v>418</v>
      </c>
      <c r="B420" s="2">
        <f t="shared" si="11"/>
        <v>1.3860292174604326E+71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1">
        <v>419</v>
      </c>
      <c r="B421" s="2">
        <f t="shared" si="11"/>
        <v>1.8018379826985624E+71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14</v>
      </c>
      <c r="K421" s="2">
        <v>4</v>
      </c>
      <c r="L421" s="1">
        <v>13</v>
      </c>
    </row>
    <row r="422" spans="1:12" x14ac:dyDescent="0.3">
      <c r="A422" s="1">
        <v>420</v>
      </c>
      <c r="B422" s="2">
        <f t="shared" si="11"/>
        <v>2.3423893775081315E+71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-1</v>
      </c>
      <c r="K422" s="2">
        <v>0</v>
      </c>
      <c r="L422" s="1">
        <v>13</v>
      </c>
    </row>
    <row r="423" spans="1:12" x14ac:dyDescent="0.3">
      <c r="A423" s="1">
        <v>421</v>
      </c>
      <c r="B423" s="2">
        <f t="shared" si="11"/>
        <v>3.0451061907605708E+71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1">
        <v>422</v>
      </c>
      <c r="B424" s="2">
        <f t="shared" si="11"/>
        <v>3.9586380479887423E+71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1">
        <v>423</v>
      </c>
      <c r="B425" s="2">
        <f t="shared" si="11"/>
        <v>5.1462294623853655E+71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1">
        <v>424</v>
      </c>
      <c r="B426" s="2">
        <f t="shared" si="11"/>
        <v>6.6900983011009754E+71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14</v>
      </c>
      <c r="K426" s="2">
        <v>4</v>
      </c>
      <c r="L426" s="1">
        <v>13</v>
      </c>
    </row>
    <row r="427" spans="1:12" x14ac:dyDescent="0.3">
      <c r="A427" s="1">
        <v>425</v>
      </c>
      <c r="B427" s="2">
        <f t="shared" si="11"/>
        <v>8.6971277914312684E+71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-1</v>
      </c>
      <c r="K427" s="2">
        <v>0</v>
      </c>
      <c r="L427" s="1">
        <v>13</v>
      </c>
    </row>
    <row r="428" spans="1:12" x14ac:dyDescent="0.3">
      <c r="A428" s="1">
        <v>426</v>
      </c>
      <c r="B428" s="2">
        <f t="shared" si="11"/>
        <v>1.1306266128860649E+72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1">
        <v>427</v>
      </c>
      <c r="B429" s="2">
        <f t="shared" si="11"/>
        <v>1.4698145967518845E+72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1">
        <v>428</v>
      </c>
      <c r="B430" s="2">
        <f t="shared" si="11"/>
        <v>1.9107589757774501E+72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1">
        <v>429</v>
      </c>
      <c r="B431" s="2">
        <f t="shared" si="11"/>
        <v>2.4839866685106852E+72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14</v>
      </c>
      <c r="K431" s="2">
        <v>4</v>
      </c>
      <c r="L431" s="1">
        <v>13</v>
      </c>
    </row>
    <row r="432" spans="1:12" x14ac:dyDescent="0.3">
      <c r="A432" s="1">
        <v>430</v>
      </c>
      <c r="B432" s="2">
        <f t="shared" si="11"/>
        <v>3.2291826690638907E+72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-1</v>
      </c>
      <c r="K432" s="2">
        <v>0</v>
      </c>
      <c r="L432" s="1">
        <v>13</v>
      </c>
    </row>
    <row r="433" spans="1:12" x14ac:dyDescent="0.3">
      <c r="A433" s="1">
        <v>431</v>
      </c>
      <c r="B433" s="2">
        <f t="shared" si="11"/>
        <v>4.1979374697830585E+72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1">
        <v>432</v>
      </c>
      <c r="B434" s="2">
        <f t="shared" si="11"/>
        <v>5.4573187107179762E+72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1">
        <v>433</v>
      </c>
      <c r="B435" s="2">
        <f t="shared" si="11"/>
        <v>7.09451432393337E+72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1">
        <v>434</v>
      </c>
      <c r="B436" s="2">
        <f t="shared" si="11"/>
        <v>9.2228686211133819E+72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14</v>
      </c>
      <c r="K436" s="2">
        <v>4</v>
      </c>
      <c r="L436" s="1">
        <v>13</v>
      </c>
    </row>
    <row r="437" spans="1:12" x14ac:dyDescent="0.3">
      <c r="A437" s="1">
        <v>435</v>
      </c>
      <c r="B437" s="2">
        <f t="shared" si="11"/>
        <v>1.1989729207447396E+73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-1</v>
      </c>
      <c r="K437" s="2">
        <v>0</v>
      </c>
      <c r="L437" s="1">
        <v>13</v>
      </c>
    </row>
    <row r="438" spans="1:12" x14ac:dyDescent="0.3">
      <c r="A438" s="1">
        <v>436</v>
      </c>
      <c r="B438" s="2">
        <f t="shared" si="11"/>
        <v>1.5586647969681614E+73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1">
        <v>437</v>
      </c>
      <c r="B439" s="2">
        <f t="shared" si="11"/>
        <v>2.02626423605861E+73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1">
        <v>438</v>
      </c>
      <c r="B440" s="2">
        <f t="shared" si="11"/>
        <v>2.6341435068761932E+73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1">
        <v>439</v>
      </c>
      <c r="B441" s="2">
        <f t="shared" si="11"/>
        <v>3.4243865589390512E+73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14</v>
      </c>
      <c r="K441" s="2">
        <v>4</v>
      </c>
      <c r="L441" s="1">
        <v>13</v>
      </c>
    </row>
    <row r="442" spans="1:12" x14ac:dyDescent="0.3">
      <c r="A442" s="1">
        <v>440</v>
      </c>
      <c r="B442" s="2">
        <f t="shared" si="11"/>
        <v>4.4517025266207669E+73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-1</v>
      </c>
      <c r="K442" s="2">
        <v>0</v>
      </c>
      <c r="L442" s="1">
        <v>13</v>
      </c>
    </row>
    <row r="443" spans="1:12" x14ac:dyDescent="0.3">
      <c r="A443" s="1">
        <v>441</v>
      </c>
      <c r="B443" s="2">
        <f t="shared" si="11"/>
        <v>5.7872132846069974E+73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1">
        <v>442</v>
      </c>
      <c r="B444" s="2">
        <f t="shared" si="11"/>
        <v>7.523377269989097E+73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1">
        <v>443</v>
      </c>
      <c r="B445" s="2">
        <f t="shared" si="11"/>
        <v>9.780390450985827E+73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1">
        <v>444</v>
      </c>
      <c r="B446" s="2">
        <f t="shared" si="11"/>
        <v>1.2714507586281577E+74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14</v>
      </c>
      <c r="K446" s="2">
        <v>4</v>
      </c>
      <c r="L446" s="1">
        <v>13</v>
      </c>
    </row>
    <row r="447" spans="1:12" x14ac:dyDescent="0.3">
      <c r="A447" s="1">
        <v>445</v>
      </c>
      <c r="B447" s="2">
        <f t="shared" si="11"/>
        <v>1.6528859862166051E+74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-1</v>
      </c>
      <c r="K447" s="2">
        <v>0</v>
      </c>
      <c r="L447" s="1">
        <v>13</v>
      </c>
    </row>
    <row r="448" spans="1:12" x14ac:dyDescent="0.3">
      <c r="A448" s="1">
        <v>446</v>
      </c>
      <c r="B448" s="2">
        <f t="shared" si="11"/>
        <v>2.1487517820815867E+74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1">
        <v>447</v>
      </c>
      <c r="B449" s="2">
        <f t="shared" si="11"/>
        <v>2.7933773167060629E+74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1">
        <v>448</v>
      </c>
      <c r="B450" s="2">
        <f t="shared" si="11"/>
        <v>3.631390511717882E+74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1">
        <v>449</v>
      </c>
      <c r="B451" s="2">
        <f t="shared" si="11"/>
        <v>4.7208076652332468E+74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14</v>
      </c>
      <c r="K451" s="2">
        <v>4</v>
      </c>
      <c r="L451" s="1">
        <v>13</v>
      </c>
    </row>
    <row r="452" spans="1:12" x14ac:dyDescent="0.3">
      <c r="A452" s="1">
        <v>450</v>
      </c>
      <c r="B452" s="2">
        <f t="shared" si="11"/>
        <v>6.1370499648032208E+74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-1</v>
      </c>
      <c r="K452" s="2">
        <v>0</v>
      </c>
      <c r="L452" s="1">
        <v>13</v>
      </c>
    </row>
    <row r="453" spans="1:12" x14ac:dyDescent="0.3">
      <c r="A453" s="1">
        <v>451</v>
      </c>
      <c r="B453" s="2">
        <f t="shared" si="11"/>
        <v>7.978164954244187E+74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1">
        <v>452</v>
      </c>
      <c r="B454" s="2">
        <f t="shared" si="11"/>
        <v>1.0371614440517443E+75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1">
        <v>453</v>
      </c>
      <c r="B455" s="2">
        <f t="shared" si="11"/>
        <v>1.3483098772672677E+75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1">
        <v>454</v>
      </c>
      <c r="B456" s="2">
        <f t="shared" si="11"/>
        <v>1.752802840447448E+75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14</v>
      </c>
      <c r="K456" s="2">
        <v>4</v>
      </c>
      <c r="L456" s="1">
        <v>13</v>
      </c>
    </row>
    <row r="457" spans="1:12" x14ac:dyDescent="0.3">
      <c r="A457" s="1">
        <v>455</v>
      </c>
      <c r="B457" s="2">
        <f t="shared" si="11"/>
        <v>2.2786436925816826E+75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-1</v>
      </c>
      <c r="K457" s="2">
        <v>0</v>
      </c>
      <c r="L457" s="1">
        <v>13</v>
      </c>
    </row>
    <row r="458" spans="1:12" x14ac:dyDescent="0.3">
      <c r="A458" s="1">
        <v>456</v>
      </c>
      <c r="B458" s="2">
        <f t="shared" si="11"/>
        <v>2.9622368003561876E+75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1">
        <v>457</v>
      </c>
      <c r="B459" s="2">
        <f t="shared" si="11"/>
        <v>3.8509078404630442E+75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1">
        <v>458</v>
      </c>
      <c r="B460" s="2">
        <f t="shared" si="11"/>
        <v>5.0061801926019576E+75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1">
        <v>459</v>
      </c>
      <c r="B461" s="2">
        <f t="shared" si="11"/>
        <v>6.5080342503825449E+75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14</v>
      </c>
      <c r="K461" s="2">
        <v>4</v>
      </c>
      <c r="L461" s="1">
        <v>13</v>
      </c>
    </row>
    <row r="462" spans="1:12" x14ac:dyDescent="0.3">
      <c r="A462" s="1">
        <v>460</v>
      </c>
      <c r="B462" s="2">
        <f t="shared" si="11"/>
        <v>8.4604445254973087E+75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-1</v>
      </c>
      <c r="K462" s="2">
        <v>0</v>
      </c>
      <c r="L462" s="1">
        <v>13</v>
      </c>
    </row>
    <row r="463" spans="1:12" x14ac:dyDescent="0.3">
      <c r="A463" s="1">
        <v>461</v>
      </c>
      <c r="B463" s="2">
        <f t="shared" si="11"/>
        <v>1.0998577883146502E+76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1">
        <v>462</v>
      </c>
      <c r="B464" s="2">
        <f t="shared" si="11"/>
        <v>1.4298151248090455E+76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1">
        <v>463</v>
      </c>
      <c r="B465" s="2">
        <f t="shared" si="11"/>
        <v>1.858759662251759E+76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1">
        <v>464</v>
      </c>
      <c r="B466" s="2">
        <f t="shared" si="11"/>
        <v>2.4163875609272868E+76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14</v>
      </c>
      <c r="K466" s="2">
        <v>4</v>
      </c>
      <c r="L466" s="1">
        <v>13</v>
      </c>
    </row>
    <row r="467" spans="1:12" x14ac:dyDescent="0.3">
      <c r="A467" s="1">
        <v>465</v>
      </c>
      <c r="B467" s="2">
        <f t="shared" si="11"/>
        <v>3.1413038292054728E+76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-1</v>
      </c>
      <c r="K467" s="2">
        <v>0</v>
      </c>
      <c r="L467" s="1">
        <v>13</v>
      </c>
    </row>
    <row r="468" spans="1:12" x14ac:dyDescent="0.3">
      <c r="A468" s="1">
        <v>466</v>
      </c>
      <c r="B468" s="2">
        <f t="shared" ref="B468:B491" si="12">B467*1.3</f>
        <v>4.0836949779671151E+76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1">
        <v>467</v>
      </c>
      <c r="B469" s="2">
        <f t="shared" si="12"/>
        <v>5.3088034713572496E+76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1">
        <v>468</v>
      </c>
      <c r="B470" s="2">
        <f t="shared" si="12"/>
        <v>6.901444512764425E+76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1">
        <v>469</v>
      </c>
      <c r="B471" s="2">
        <f t="shared" si="12"/>
        <v>8.9718778665937531E+76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14</v>
      </c>
      <c r="K471" s="2">
        <v>4</v>
      </c>
      <c r="L471" s="1">
        <v>13</v>
      </c>
    </row>
    <row r="472" spans="1:12" x14ac:dyDescent="0.3">
      <c r="A472" s="1">
        <v>470</v>
      </c>
      <c r="B472" s="2">
        <f t="shared" si="12"/>
        <v>1.166344122657188E+77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-1</v>
      </c>
      <c r="K472" s="2">
        <v>0</v>
      </c>
      <c r="L472" s="1">
        <v>13</v>
      </c>
    </row>
    <row r="473" spans="1:12" x14ac:dyDescent="0.3">
      <c r="A473" s="1">
        <v>471</v>
      </c>
      <c r="B473" s="2">
        <f t="shared" si="12"/>
        <v>1.5162473594543445E+77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1">
        <v>472</v>
      </c>
      <c r="B474" s="2">
        <f t="shared" si="12"/>
        <v>1.971121567290648E+77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1">
        <v>473</v>
      </c>
      <c r="B475" s="2">
        <f t="shared" si="12"/>
        <v>2.5624580374778424E+77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1">
        <v>474</v>
      </c>
      <c r="B476" s="2">
        <f t="shared" si="12"/>
        <v>3.3311954487211955E+77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14</v>
      </c>
      <c r="K476" s="2">
        <v>4</v>
      </c>
      <c r="L476" s="1">
        <v>13</v>
      </c>
    </row>
    <row r="477" spans="1:12" x14ac:dyDescent="0.3">
      <c r="A477" s="1">
        <v>475</v>
      </c>
      <c r="B477" s="2">
        <f t="shared" si="12"/>
        <v>4.3305540833375543E+77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-1</v>
      </c>
      <c r="K477" s="2">
        <v>0</v>
      </c>
      <c r="L477" s="1">
        <v>13</v>
      </c>
    </row>
    <row r="478" spans="1:12" x14ac:dyDescent="0.3">
      <c r="A478" s="1">
        <v>476</v>
      </c>
      <c r="B478" s="2">
        <f t="shared" si="12"/>
        <v>5.6297203083388208E+77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1">
        <v>477</v>
      </c>
      <c r="B479" s="2">
        <f t="shared" si="12"/>
        <v>7.3186364008404676E+77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1">
        <v>478</v>
      </c>
      <c r="B480" s="2">
        <f t="shared" si="12"/>
        <v>9.5142273210926089E+77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1">
        <v>479</v>
      </c>
      <c r="B481" s="2">
        <f t="shared" si="12"/>
        <v>1.2368495517420391E+78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14</v>
      </c>
      <c r="K481" s="2">
        <v>4</v>
      </c>
      <c r="L481" s="1">
        <v>13</v>
      </c>
    </row>
    <row r="482" spans="1:12" x14ac:dyDescent="0.3">
      <c r="A482" s="1">
        <v>480</v>
      </c>
      <c r="B482" s="2">
        <f t="shared" si="12"/>
        <v>1.6079044172646509E+78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-1</v>
      </c>
      <c r="K482" s="2">
        <v>0</v>
      </c>
      <c r="L482" s="1">
        <v>13</v>
      </c>
    </row>
    <row r="483" spans="1:12" x14ac:dyDescent="0.3">
      <c r="A483" s="1">
        <v>481</v>
      </c>
      <c r="B483" s="2">
        <f t="shared" si="12"/>
        <v>2.0902757424440461E+78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1">
        <v>482</v>
      </c>
      <c r="B484" s="2">
        <f t="shared" si="12"/>
        <v>2.7173584651772602E+78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1">
        <v>483</v>
      </c>
      <c r="B485" s="2">
        <f t="shared" si="12"/>
        <v>3.5325660047304383E+78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1">
        <v>484</v>
      </c>
      <c r="B486" s="2">
        <f t="shared" si="12"/>
        <v>4.5923358061495699E+78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14</v>
      </c>
      <c r="K486" s="2">
        <v>4</v>
      </c>
      <c r="L486" s="1">
        <v>13</v>
      </c>
    </row>
    <row r="487" spans="1:12" x14ac:dyDescent="0.3">
      <c r="A487" s="1">
        <v>485</v>
      </c>
      <c r="B487" s="2">
        <f t="shared" si="12"/>
        <v>5.9700365479944413E+78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-1</v>
      </c>
      <c r="K487" s="2">
        <v>0</v>
      </c>
      <c r="L487" s="1">
        <v>13</v>
      </c>
    </row>
    <row r="488" spans="1:12" x14ac:dyDescent="0.3">
      <c r="A488" s="1">
        <v>486</v>
      </c>
      <c r="B488" s="2">
        <f t="shared" si="12"/>
        <v>7.7610475123927734E+78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1">
        <v>487</v>
      </c>
      <c r="B489" s="2">
        <f t="shared" si="12"/>
        <v>1.0089361766110606E+79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1">
        <v>488</v>
      </c>
      <c r="B490" s="2">
        <f t="shared" si="12"/>
        <v>1.3116170295943787E+79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1">
        <v>489</v>
      </c>
      <c r="B491" s="2">
        <f t="shared" si="12"/>
        <v>1.7051021384726924E+79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14</v>
      </c>
      <c r="K491" s="2">
        <v>4</v>
      </c>
      <c r="L49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2022-12-05T05:00:16Z</dcterms:modified>
</cp:coreProperties>
</file>