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A22F674-7267-4303-9B4F-32A5C59EA30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<sst xmlns="http://schemas.openxmlformats.org/spreadsheetml/2006/main" count="110" uniqueCount="27">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</sst>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02"/>
  <sheetViews>
    <sheetView tabSelected="1" workbookViewId="0">
      <selection activeCell="D8" sqref="D8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1" customWidth="1"/>
    <col min="7" max="7" width="15.5" style="1" customWidth="1"/>
    <col min="8" max="8" width="16.125" style="1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3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3">
        <f t="shared" ref="F3:F66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3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3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3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3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3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3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3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3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3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3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3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3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3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3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3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3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3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3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3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3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3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3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3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3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3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3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3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3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3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3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3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3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3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3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3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3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3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3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3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3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3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3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3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3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3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3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3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3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3">
        <f t="shared" si="1"/>
        <v>14231269390.260246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3">
        <f t="shared" si="1"/>
        <v>16030436086.801476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3">
        <f t="shared" si="1"/>
        <v>18032886420.525486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3">
        <f t="shared" si="1"/>
        <v>20259217513.207058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3">
        <f t="shared" si="1"/>
        <v>22731912245.626354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3">
        <f t="shared" si="1"/>
        <v>25475497102.238132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3">
        <f t="shared" si="1"/>
        <v>28516712266.773369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3">
        <f t="shared" si="1"/>
        <v>31884694862.749481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3">
        <f t="shared" si="1"/>
        <v>35611176294.927544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3">
        <f t="shared" si="1"/>
        <v>39730694713.955261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3">
        <f t="shared" si="1"/>
        <v>44280823697.045982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3">
        <f t="shared" si="1"/>
        <v>49302418312.833061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3">
        <f t="shared" si="1"/>
        <v>54839879818.836922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3">
        <f t="shared" si="1"/>
        <v>60941440325.56691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3">
        <f t="shared" si="1"/>
        <v>67659468852.545334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02" si="3">A67*5000+5000</f>
        <v>330000</v>
      </c>
      <c r="E67" s="2">
        <v>1</v>
      </c>
      <c r="F67" s="3">
        <f t="shared" ref="F67:F102" si="4">(A67+10)^(5.41+A67*0.006)</f>
        <v>75050800298.7948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3"/>
        <v>335000</v>
      </c>
      <c r="E68" s="2">
        <v>1</v>
      </c>
      <c r="F68" s="3">
        <f t="shared" si="4"/>
        <v>83177088954.004272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3"/>
        <v>340000</v>
      </c>
      <c r="E69" s="2">
        <v>1</v>
      </c>
      <c r="F69" s="3">
        <f t="shared" si="4"/>
        <v>92105188287.038208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3"/>
        <v>345000</v>
      </c>
      <c r="E70" s="2">
        <v>1</v>
      </c>
      <c r="F70" s="3">
        <f t="shared" si="4"/>
        <v>101907558866.19681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3"/>
        <v>350000</v>
      </c>
      <c r="E71" s="2">
        <v>1</v>
      </c>
      <c r="F71" s="3">
        <f t="shared" si="4"/>
        <v>112662706391.01582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3"/>
        <v>355000</v>
      </c>
      <c r="E72" s="2">
        <v>1</v>
      </c>
      <c r="F72" s="3">
        <f t="shared" si="4"/>
        <v>124455651949.01448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3"/>
        <v>360000</v>
      </c>
      <c r="E73" s="2">
        <v>1</v>
      </c>
      <c r="F73" s="3">
        <f t="shared" si="4"/>
        <v>137378436753.11078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3"/>
        <v>365000</v>
      </c>
      <c r="E74" s="2">
        <v>1</v>
      </c>
      <c r="F74" s="3">
        <f t="shared" si="4"/>
        <v>151530663766.99493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3"/>
        <v>370000</v>
      </c>
      <c r="E75" s="2">
        <v>1</v>
      </c>
      <c r="F75" s="3">
        <f t="shared" si="4"/>
        <v>167020078787.1958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3"/>
        <v>375000</v>
      </c>
      <c r="E76" s="2">
        <v>1</v>
      </c>
      <c r="F76" s="3">
        <f t="shared" si="4"/>
        <v>183963193722.44501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3"/>
        <v>380000</v>
      </c>
      <c r="E77" s="2">
        <v>1</v>
      </c>
      <c r="F77" s="3">
        <f t="shared" si="4"/>
        <v>202485954993.99042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3"/>
        <v>385000</v>
      </c>
      <c r="E78" s="2">
        <v>1</v>
      </c>
      <c r="F78" s="3">
        <f t="shared" si="4"/>
        <v>222724460175.38028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3"/>
        <v>390000</v>
      </c>
      <c r="E79" s="2">
        <v>1</v>
      </c>
      <c r="F79" s="3">
        <f t="shared" si="4"/>
        <v>244825726197.67392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3"/>
        <v>395000</v>
      </c>
      <c r="E80" s="2">
        <v>1</v>
      </c>
      <c r="F80" s="3">
        <f t="shared" si="4"/>
        <v>268948512666.83749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3"/>
        <v>400000</v>
      </c>
      <c r="E81" s="2">
        <v>1</v>
      </c>
      <c r="F81" s="3">
        <f t="shared" si="4"/>
        <v>295264204075.13635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3"/>
        <v>405000</v>
      </c>
      <c r="E82" s="2">
        <v>1</v>
      </c>
      <c r="F82" s="3">
        <f t="shared" si="4"/>
        <v>323957754938.43481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3"/>
        <v>410000</v>
      </c>
      <c r="E83" s="2">
        <v>1</v>
      </c>
      <c r="F83" s="3">
        <f t="shared" si="4"/>
        <v>355228702157.47333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3"/>
        <v>415000</v>
      </c>
      <c r="E84" s="2">
        <v>1</v>
      </c>
      <c r="F84" s="3">
        <f t="shared" si="4"/>
        <v>389292249184.47278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3"/>
        <v>420000</v>
      </c>
      <c r="E85" s="2">
        <v>1</v>
      </c>
      <c r="F85" s="3">
        <f t="shared" si="4"/>
        <v>426380426877.64185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3"/>
        <v>425000</v>
      </c>
      <c r="E86" s="2">
        <v>1</v>
      </c>
      <c r="F86" s="3">
        <f t="shared" si="4"/>
        <v>466743336246.87787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3"/>
        <v>430000</v>
      </c>
      <c r="E87" s="2">
        <v>1</v>
      </c>
      <c r="F87" s="3">
        <f t="shared" si="4"/>
        <v>510650478634.86035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3"/>
        <v>435000</v>
      </c>
      <c r="E88" s="2">
        <v>1</v>
      </c>
      <c r="F88" s="3">
        <f t="shared" si="4"/>
        <v>558392179240.51929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2">
        <f t="shared" si="3"/>
        <v>440000</v>
      </c>
      <c r="E89" s="2">
        <v>1</v>
      </c>
      <c r="F89" s="3">
        <f t="shared" si="4"/>
        <v>610281110277.71069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2">
        <f t="shared" si="3"/>
        <v>445000</v>
      </c>
      <c r="E90" s="2">
        <v>1</v>
      </c>
      <c r="F90" s="3">
        <f t="shared" si="4"/>
        <v>666653920472.1687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2">
        <f t="shared" si="3"/>
        <v>450000</v>
      </c>
      <c r="E91" s="2">
        <v>1</v>
      </c>
      <c r="F91" s="3">
        <f t="shared" si="4"/>
        <v>727872978036.15674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2">
        <f t="shared" si="3"/>
        <v>455000</v>
      </c>
      <c r="E92" s="2">
        <v>1</v>
      </c>
      <c r="F92" s="3">
        <f t="shared" si="4"/>
        <v>794328234724.2843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2">
        <f t="shared" si="3"/>
        <v>460000</v>
      </c>
      <c r="E93" s="2">
        <v>1</v>
      </c>
      <c r="F93" s="3">
        <f t="shared" si="4"/>
        <v>866439219067.02344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2">
        <f t="shared" si="3"/>
        <v>465000</v>
      </c>
      <c r="E94" s="2">
        <v>1</v>
      </c>
      <c r="F94" s="3">
        <f t="shared" si="4"/>
        <v>944657167403.27612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2">
        <f t="shared" si="3"/>
        <v>470000</v>
      </c>
      <c r="E95" s="2">
        <v>1</v>
      </c>
      <c r="F95" s="3">
        <f t="shared" si="4"/>
        <v>1029467301890.5253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2">
        <f t="shared" si="3"/>
        <v>475000</v>
      </c>
      <c r="E96" s="2">
        <v>1</v>
      </c>
      <c r="F96" s="3">
        <f t="shared" si="4"/>
        <v>1121391265263.9116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2">
        <f t="shared" si="3"/>
        <v>480000</v>
      </c>
      <c r="E97" s="2">
        <v>1</v>
      </c>
      <c r="F97" s="3">
        <f t="shared" si="4"/>
        <v>1220989722745.6841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2">
        <f t="shared" si="3"/>
        <v>485000</v>
      </c>
      <c r="E98" s="2">
        <v>1</v>
      </c>
      <c r="F98" s="3">
        <f t="shared" si="4"/>
        <v>1328865142175.5815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2">
        <f t="shared" si="3"/>
        <v>490000</v>
      </c>
      <c r="E99" s="2">
        <v>1</v>
      </c>
      <c r="F99" s="3">
        <f t="shared" si="4"/>
        <v>1445664764144.6663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2">
        <f t="shared" si="3"/>
        <v>495000</v>
      </c>
      <c r="E100" s="2">
        <v>1</v>
      </c>
      <c r="F100" s="3">
        <f t="shared" si="4"/>
        <v>1572083774671.03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2">
        <f t="shared" si="3"/>
        <v>500000</v>
      </c>
      <c r="E101" s="2">
        <v>1</v>
      </c>
      <c r="F101" s="3">
        <f t="shared" si="4"/>
        <v>1708868693759.1316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2">
        <f t="shared" si="3"/>
        <v>505000</v>
      </c>
      <c r="E102" s="2">
        <v>1</v>
      </c>
      <c r="F102" s="3">
        <f t="shared" si="4"/>
        <v>1856820994038.6218</v>
      </c>
      <c r="G102" s="3">
        <f t="shared" si="5"/>
        <v>256856.53266585947</v>
      </c>
      <c r="H102" s="3">
        <v>7</v>
      </c>
      <c r="I10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2021-07-29T09:29:36Z</dcterms:modified>
</cp:coreProperties>
</file>