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9282F14-73D5-4DB4-96C6-2B56E7FA9A8D}" xr6:coauthVersionLast="47" xr6:coauthVersionMax="47" xr10:uidLastSave="{00000000-0000-0000-0000-000000000000}"/>
  <bookViews>
    <workbookView xWindow="0" yWindow="2925" windowWidth="38400" windowHeight="15285" xr2:uid="{51CAC96F-31B0-419B-A87D-9392A077AFC8}"/>
  </bookViews>
  <sheets>
    <sheet name="YomulAbil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<sst xmlns="http://schemas.openxmlformats.org/spreadsheetml/2006/main" count="24" uniqueCount="24">
  <si>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</si>
  <si>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</si>
  <si>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</si>
  <si>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</si>
  <si>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abilValue</t>
    <phoneticPr fontId="1" type="noConversion"/>
  </si>
  <si>
    <t>abilAddValue</t>
    <phoneticPr fontId="1" type="noConversion"/>
  </si>
  <si>
    <t>maxLevel</t>
    <phoneticPr fontId="1" type="noConversion"/>
  </si>
  <si>
    <t>방어도 초과</t>
    <phoneticPr fontId="1" type="noConversion"/>
  </si>
  <si>
    <t>abilType</t>
    <phoneticPr fontId="1" type="noConversion"/>
  </si>
  <si>
    <t>stringId</t>
    <phoneticPr fontId="1" type="noConversion"/>
  </si>
  <si>
    <t>yomul0</t>
    <phoneticPr fontId="1" type="noConversion"/>
  </si>
  <si>
    <t>yomul1</t>
    <phoneticPr fontId="1" type="noConversion"/>
  </si>
  <si>
    <t>yomul2</t>
    <phoneticPr fontId="1" type="noConversion"/>
  </si>
  <si>
    <t>테스트용</t>
    <phoneticPr fontId="1" type="noConversion"/>
  </si>
  <si>
    <t>yomul3</t>
  </si>
  <si>
    <t>방어도무시</t>
    <phoneticPr fontId="1" type="noConversion"/>
  </si>
  <si>
    <t>abilName</t>
    <phoneticPr fontId="1" type="noConversion"/>
  </si>
  <si>
    <t>영혼 베기</t>
    <phoneticPr fontId="1" type="noConversion"/>
  </si>
  <si>
    <t>제물</t>
    <phoneticPr fontId="1" type="noConversion"/>
  </si>
  <si>
    <t>한계 돌파</t>
    <phoneticPr fontId="1" type="noConversion"/>
  </si>
  <si>
    <t>심장 베기</t>
    <phoneticPr fontId="1" type="noConversion"/>
  </si>
  <si>
    <t>yomul4</t>
  </si>
  <si>
    <t>공격속도</t>
    <phoneticPr fontId="1" type="noConversion"/>
  </si>
  <si>
    <t>시간 베기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</si>
</sst>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6"/>
  <sheetViews>
    <sheetView tabSelected="1" workbookViewId="0">
      <selection activeCell="H7" sqref="H7"/>
    </sheetView>
  </sheetViews>
  <sheetFormatPr defaultRowHeight="16.5" x14ac:dyDescent="0.3"/>
  <cols>
    <col min="1" max="1" width="9.375" customWidth="1"/>
    <col min="2" max="2" width="11.625" customWidth="1"/>
    <col min="3" max="3" width="13.625" customWidth="1"/>
    <col min="4" max="4" width="17" customWidth="1"/>
    <col min="5" max="5" width="19.125" customWidth="1"/>
    <col min="7" max="7" width="26.625" customWidth="1"/>
    <col min="8" max="8" width="26.125" customWidth="1"/>
  </cols>
  <sheetData>
    <row r="1" spans="1:10" x14ac:dyDescent="0.3">
      <c r="A1" t="s">
        <v>0</v>
      </c>
      <c r="B1" t="s">
        <v>9</v>
      </c>
      <c r="C1" t="s">
        <v>3</v>
      </c>
      <c r="D1" t="s">
        <v>2</v>
      </c>
      <c r="E1" t="s">
        <v>1</v>
      </c>
      <c r="F1" t="s">
        <v>8</v>
      </c>
      <c r="G1" t="s">
        <v>4</v>
      </c>
      <c r="H1" t="s">
        <v>5</v>
      </c>
      <c r="I1" t="s">
        <v>6</v>
      </c>
      <c r="J1" t="s">
        <v>16</v>
      </c>
    </row>
    <row r="2" spans="1:10" x14ac:dyDescent="0.3">
      <c r="A2">
        <v>0</v>
      </c>
      <c r="B2" t="s">
        <v>10</v>
      </c>
      <c r="C2">
        <v>1</v>
      </c>
      <c r="D2">
        <v>50000000</v>
      </c>
      <c r="E2" t="s">
        <v>7</v>
      </c>
      <c r="F2">
        <v>23</v>
      </c>
      <c r="G2">
        <v>1E-3</v>
      </c>
      <c r="H2">
        <v>3.0000000000000001E-5</v>
      </c>
      <c r="I2">
        <v>100</v>
      </c>
      <c r="J2" t="s">
        <v>17</v>
      </c>
    </row>
    <row r="3" spans="1:10" x14ac:dyDescent="0.3">
      <c r="A3">
        <v>1</v>
      </c>
      <c r="B3" t="s">
        <v>11</v>
      </c>
      <c r="C3">
        <v>1</v>
      </c>
      <c r="D3">
        <v>0</v>
      </c>
      <c r="F3">
        <v>0</v>
      </c>
      <c r="G3">
        <v>0</v>
      </c>
      <c r="H3">
        <v>0</v>
      </c>
      <c r="I3">
        <v>0</v>
      </c>
      <c r="J3" t="s">
        <v>18</v>
      </c>
    </row>
    <row r="4" spans="1:10" x14ac:dyDescent="0.3">
      <c r="A4">
        <v>2</v>
      </c>
      <c r="B4" t="s">
        <v>12</v>
      </c>
      <c r="C4">
        <v>2</v>
      </c>
      <c r="D4">
        <v>1000000000</v>
      </c>
      <c r="E4" t="s">
        <v>13</v>
      </c>
      <c r="F4">
        <v>11</v>
      </c>
      <c r="G4">
        <v>30000</v>
      </c>
      <c r="H4">
        <v>350</v>
      </c>
      <c r="I4">
        <v>2000</v>
      </c>
      <c r="J4" t="s">
        <v>19</v>
      </c>
    </row>
    <row r="5" spans="1:10" x14ac:dyDescent="0.3">
      <c r="A5">
        <v>3</v>
      </c>
      <c r="B5" t="s">
        <v>14</v>
      </c>
      <c r="C5">
        <v>12</v>
      </c>
      <c r="D5">
        <v>1</v>
      </c>
      <c r="E5" t="s">
        <v>15</v>
      </c>
      <c r="F5">
        <v>18</v>
      </c>
      <c r="G5">
        <v>0</v>
      </c>
      <c r="H5">
        <v>0.5</v>
      </c>
      <c r="I5">
        <v>1000</v>
      </c>
      <c r="J5" t="s">
        <v>20</v>
      </c>
    </row>
    <row r="6" spans="1:10" x14ac:dyDescent="0.3">
      <c r="A6">
        <v>4</v>
      </c>
      <c r="B6" t="s">
        <v>21</v>
      </c>
      <c r="C6">
        <v>15</v>
      </c>
      <c r="D6">
        <v>1</v>
      </c>
      <c r="E6" t="s">
        <v>22</v>
      </c>
      <c r="F6">
        <v>3</v>
      </c>
      <c r="G6">
        <v>0</v>
      </c>
      <c r="H6">
        <v>5.0000000000000001E-4</v>
      </c>
      <c r="I6">
        <v>100</v>
      </c>
      <c r="J6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YomulAbil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2021-10-07T04:25:29Z</dcterms:modified>
</cp:coreProperties>
</file>