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BFC2F56-845F-43EC-9ACE-430E9D84505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003" i="1" l="1"/>
  <c r="M11003" i="1"/>
  <c r="K11004" i="1"/>
  <c r="M11004" i="1"/>
  <c r="K11005" i="1"/>
  <c r="M11005" i="1"/>
  <c r="K11006" i="1"/>
  <c r="M11006" i="1"/>
  <c r="K11007" i="1"/>
  <c r="M11007" i="1"/>
  <c r="K11008" i="1"/>
  <c r="M11008" i="1"/>
  <c r="K11009" i="1"/>
  <c r="M11009" i="1"/>
  <c r="K11010" i="1"/>
  <c r="M11010" i="1"/>
  <c r="K11011" i="1"/>
  <c r="M11011" i="1"/>
  <c r="K11012" i="1"/>
  <c r="M11012" i="1"/>
  <c r="K11013" i="1"/>
  <c r="M11013" i="1"/>
  <c r="K11014" i="1"/>
  <c r="M11014" i="1"/>
  <c r="K11015" i="1"/>
  <c r="M11015" i="1"/>
  <c r="K11016" i="1"/>
  <c r="M11016" i="1"/>
  <c r="K11017" i="1"/>
  <c r="M11017" i="1"/>
  <c r="K11018" i="1"/>
  <c r="M11018" i="1"/>
  <c r="K11019" i="1"/>
  <c r="M11019" i="1"/>
  <c r="K11020" i="1"/>
  <c r="M11020" i="1"/>
  <c r="K11021" i="1"/>
  <c r="M11021" i="1"/>
  <c r="K11022" i="1"/>
  <c r="M11022" i="1"/>
  <c r="K11023" i="1"/>
  <c r="M11023" i="1"/>
  <c r="K11024" i="1"/>
  <c r="M11024" i="1"/>
  <c r="K11025" i="1"/>
  <c r="M11025" i="1"/>
  <c r="K11026" i="1"/>
  <c r="M11026" i="1"/>
  <c r="K11027" i="1"/>
  <c r="M11027" i="1"/>
  <c r="K11028" i="1"/>
  <c r="M11028" i="1"/>
  <c r="K11029" i="1"/>
  <c r="M11029" i="1"/>
  <c r="K11030" i="1"/>
  <c r="M11030" i="1"/>
  <c r="K11031" i="1"/>
  <c r="M11031" i="1"/>
  <c r="K11032" i="1"/>
  <c r="M11032" i="1"/>
  <c r="K11033" i="1"/>
  <c r="M11033" i="1"/>
  <c r="K11034" i="1"/>
  <c r="M11034" i="1"/>
  <c r="K11035" i="1"/>
  <c r="M11035" i="1"/>
  <c r="K11036" i="1"/>
  <c r="M11036" i="1"/>
  <c r="K11037" i="1"/>
  <c r="M11037" i="1"/>
  <c r="K11038" i="1"/>
  <c r="M11038" i="1"/>
  <c r="K11039" i="1"/>
  <c r="M11039" i="1"/>
  <c r="K11040" i="1"/>
  <c r="M11040" i="1"/>
  <c r="K11041" i="1"/>
  <c r="M11041" i="1"/>
  <c r="K11042" i="1"/>
  <c r="M11042" i="1"/>
  <c r="K11043" i="1"/>
  <c r="M11043" i="1"/>
  <c r="K11044" i="1"/>
  <c r="M11044" i="1"/>
  <c r="K11045" i="1"/>
  <c r="M11045" i="1"/>
  <c r="K11046" i="1"/>
  <c r="M11046" i="1"/>
  <c r="K11047" i="1"/>
  <c r="M11047" i="1"/>
  <c r="K11048" i="1"/>
  <c r="M11048" i="1"/>
  <c r="K11049" i="1"/>
  <c r="M11049" i="1"/>
  <c r="K11050" i="1"/>
  <c r="M11050" i="1"/>
  <c r="K11051" i="1"/>
  <c r="M11051" i="1"/>
  <c r="K11052" i="1"/>
  <c r="M11052" i="1"/>
  <c r="K11053" i="1"/>
  <c r="M11053" i="1"/>
  <c r="K11054" i="1"/>
  <c r="M11054" i="1"/>
  <c r="K11055" i="1"/>
  <c r="M11055" i="1"/>
  <c r="K11056" i="1"/>
  <c r="M11056" i="1"/>
  <c r="K11057" i="1"/>
  <c r="M11057" i="1"/>
  <c r="K11058" i="1"/>
  <c r="M11058" i="1"/>
  <c r="K11059" i="1"/>
  <c r="M11059" i="1"/>
  <c r="K11060" i="1"/>
  <c r="M11060" i="1"/>
  <c r="K11061" i="1"/>
  <c r="M11061" i="1"/>
  <c r="K11062" i="1"/>
  <c r="M11062" i="1"/>
  <c r="K11063" i="1"/>
  <c r="M11063" i="1"/>
  <c r="K11064" i="1"/>
  <c r="M11064" i="1"/>
  <c r="K11065" i="1"/>
  <c r="M11065" i="1"/>
  <c r="K11066" i="1"/>
  <c r="M11066" i="1"/>
  <c r="K11067" i="1"/>
  <c r="M11067" i="1"/>
  <c r="K11068" i="1"/>
  <c r="M11068" i="1"/>
  <c r="K11069" i="1"/>
  <c r="M11069" i="1"/>
  <c r="K11070" i="1"/>
  <c r="M11070" i="1"/>
  <c r="K11071" i="1"/>
  <c r="M11071" i="1"/>
  <c r="K11072" i="1"/>
  <c r="M11072" i="1"/>
  <c r="K11073" i="1"/>
  <c r="M11073" i="1"/>
  <c r="K11074" i="1"/>
  <c r="M11074" i="1"/>
  <c r="K11075" i="1"/>
  <c r="M11075" i="1"/>
  <c r="K11076" i="1"/>
  <c r="M11076" i="1"/>
  <c r="K11077" i="1"/>
  <c r="M11077" i="1"/>
  <c r="K11078" i="1"/>
  <c r="M11078" i="1"/>
  <c r="K11079" i="1"/>
  <c r="M11079" i="1"/>
  <c r="K11080" i="1"/>
  <c r="M11080" i="1"/>
  <c r="K11081" i="1"/>
  <c r="M11081" i="1"/>
  <c r="K11082" i="1"/>
  <c r="M11082" i="1"/>
  <c r="K11083" i="1"/>
  <c r="M11083" i="1"/>
  <c r="K11084" i="1"/>
  <c r="M11084" i="1"/>
  <c r="K11085" i="1"/>
  <c r="M11085" i="1"/>
  <c r="K11086" i="1"/>
  <c r="M11086" i="1"/>
  <c r="K11087" i="1"/>
  <c r="M11087" i="1"/>
  <c r="K11088" i="1"/>
  <c r="M11088" i="1"/>
  <c r="K11089" i="1"/>
  <c r="M11089" i="1"/>
  <c r="K11090" i="1"/>
  <c r="M11090" i="1"/>
  <c r="K11091" i="1"/>
  <c r="M11091" i="1"/>
  <c r="K11092" i="1"/>
  <c r="M11092" i="1"/>
  <c r="K11093" i="1"/>
  <c r="M11093" i="1"/>
  <c r="K11094" i="1"/>
  <c r="M11094" i="1"/>
  <c r="K11095" i="1"/>
  <c r="M11095" i="1"/>
  <c r="K11096" i="1"/>
  <c r="M11096" i="1"/>
  <c r="K11097" i="1"/>
  <c r="M11097" i="1"/>
  <c r="K11098" i="1"/>
  <c r="M11098" i="1"/>
  <c r="K11099" i="1"/>
  <c r="M11099" i="1"/>
  <c r="K11100" i="1"/>
  <c r="M11100" i="1"/>
  <c r="K11101" i="1"/>
  <c r="M11101" i="1"/>
  <c r="K11102" i="1"/>
  <c r="M11102" i="1"/>
  <c r="K11103" i="1"/>
  <c r="M11103" i="1"/>
  <c r="K11104" i="1"/>
  <c r="M11104" i="1"/>
  <c r="K11105" i="1"/>
  <c r="M11105" i="1"/>
  <c r="K11106" i="1"/>
  <c r="M11106" i="1"/>
  <c r="K11107" i="1"/>
  <c r="M11107" i="1"/>
  <c r="K11108" i="1"/>
  <c r="M11108" i="1"/>
  <c r="K11109" i="1"/>
  <c r="M11109" i="1"/>
  <c r="K11110" i="1"/>
  <c r="M11110" i="1"/>
  <c r="K11111" i="1"/>
  <c r="M11111" i="1"/>
  <c r="K11112" i="1"/>
  <c r="M11112" i="1"/>
  <c r="K11113" i="1"/>
  <c r="M11113" i="1"/>
  <c r="K11114" i="1"/>
  <c r="M11114" i="1"/>
  <c r="K11115" i="1"/>
  <c r="M11115" i="1"/>
  <c r="K11116" i="1"/>
  <c r="M11116" i="1"/>
  <c r="K11117" i="1"/>
  <c r="M11117" i="1"/>
  <c r="K11118" i="1"/>
  <c r="M11118" i="1"/>
  <c r="K11119" i="1"/>
  <c r="M11119" i="1"/>
  <c r="K11120" i="1"/>
  <c r="M11120" i="1"/>
  <c r="K11121" i="1"/>
  <c r="M11121" i="1"/>
  <c r="K11122" i="1"/>
  <c r="M11122" i="1"/>
  <c r="K11123" i="1"/>
  <c r="M11123" i="1"/>
  <c r="K11124" i="1"/>
  <c r="M11124" i="1"/>
  <c r="K11125" i="1"/>
  <c r="M11125" i="1"/>
  <c r="K11126" i="1"/>
  <c r="M11126" i="1"/>
  <c r="K11127" i="1"/>
  <c r="M11127" i="1"/>
  <c r="K11128" i="1"/>
  <c r="M11128" i="1"/>
  <c r="K11129" i="1"/>
  <c r="M11129" i="1"/>
  <c r="K11130" i="1"/>
  <c r="M11130" i="1"/>
  <c r="K11131" i="1"/>
  <c r="M11131" i="1"/>
  <c r="K11132" i="1"/>
  <c r="M11132" i="1"/>
  <c r="K11133" i="1"/>
  <c r="M11133" i="1"/>
  <c r="K11134" i="1"/>
  <c r="M11134" i="1"/>
  <c r="K11135" i="1"/>
  <c r="M11135" i="1"/>
  <c r="K11136" i="1"/>
  <c r="M11136" i="1"/>
  <c r="K11137" i="1"/>
  <c r="M11137" i="1"/>
  <c r="K11138" i="1"/>
  <c r="M11138" i="1"/>
  <c r="K11139" i="1"/>
  <c r="M11139" i="1"/>
  <c r="K11140" i="1"/>
  <c r="M11140" i="1"/>
  <c r="K11141" i="1"/>
  <c r="M11141" i="1"/>
  <c r="K11142" i="1"/>
  <c r="M11142" i="1"/>
  <c r="K11143" i="1"/>
  <c r="M11143" i="1"/>
  <c r="K11144" i="1"/>
  <c r="M11144" i="1"/>
  <c r="K11145" i="1"/>
  <c r="M11145" i="1"/>
  <c r="K11146" i="1"/>
  <c r="M11146" i="1"/>
  <c r="K11147" i="1"/>
  <c r="M11147" i="1"/>
  <c r="K11148" i="1"/>
  <c r="M11148" i="1"/>
  <c r="K11149" i="1"/>
  <c r="M11149" i="1"/>
  <c r="K11150" i="1"/>
  <c r="M11150" i="1"/>
  <c r="K11151" i="1"/>
  <c r="M11151" i="1"/>
  <c r="K11152" i="1"/>
  <c r="M11152" i="1"/>
  <c r="K11153" i="1"/>
  <c r="M11153" i="1"/>
  <c r="K11154" i="1"/>
  <c r="M11154" i="1"/>
  <c r="K11155" i="1"/>
  <c r="M11155" i="1"/>
  <c r="K11156" i="1"/>
  <c r="M11156" i="1"/>
  <c r="K11157" i="1"/>
  <c r="M11157" i="1"/>
  <c r="K11158" i="1"/>
  <c r="M11158" i="1"/>
  <c r="K11159" i="1"/>
  <c r="M11159" i="1"/>
  <c r="K11160" i="1"/>
  <c r="M11160" i="1"/>
  <c r="K11161" i="1"/>
  <c r="M11161" i="1"/>
  <c r="K11162" i="1"/>
  <c r="M11162" i="1"/>
  <c r="K11163" i="1"/>
  <c r="M11163" i="1"/>
  <c r="K11164" i="1"/>
  <c r="M11164" i="1"/>
  <c r="K11165" i="1"/>
  <c r="M11165" i="1"/>
  <c r="K11166" i="1"/>
  <c r="M11166" i="1"/>
  <c r="K11167" i="1"/>
  <c r="M11167" i="1"/>
  <c r="K11168" i="1"/>
  <c r="M11168" i="1"/>
  <c r="K11169" i="1"/>
  <c r="M11169" i="1"/>
  <c r="K11170" i="1"/>
  <c r="M11170" i="1"/>
  <c r="K11171" i="1"/>
  <c r="M11171" i="1"/>
  <c r="K11172" i="1"/>
  <c r="M11172" i="1"/>
  <c r="K11173" i="1"/>
  <c r="M11173" i="1"/>
  <c r="K11174" i="1"/>
  <c r="M11174" i="1"/>
  <c r="K11175" i="1"/>
  <c r="M11175" i="1"/>
  <c r="K11176" i="1"/>
  <c r="M11176" i="1"/>
  <c r="K11177" i="1"/>
  <c r="M11177" i="1"/>
  <c r="K11178" i="1"/>
  <c r="M11178" i="1"/>
  <c r="K11179" i="1"/>
  <c r="M11179" i="1"/>
  <c r="K11180" i="1"/>
  <c r="M11180" i="1"/>
  <c r="K11181" i="1"/>
  <c r="M11181" i="1"/>
  <c r="K11182" i="1"/>
  <c r="M11182" i="1"/>
  <c r="K11183" i="1"/>
  <c r="M11183" i="1"/>
  <c r="K11184" i="1"/>
  <c r="M11184" i="1"/>
  <c r="K11185" i="1"/>
  <c r="M11185" i="1"/>
  <c r="K11186" i="1"/>
  <c r="M11186" i="1"/>
  <c r="K11187" i="1"/>
  <c r="M11187" i="1"/>
  <c r="K11188" i="1"/>
  <c r="M11188" i="1"/>
  <c r="K11189" i="1"/>
  <c r="M11189" i="1"/>
  <c r="K11190" i="1"/>
  <c r="M11190" i="1"/>
  <c r="K11191" i="1"/>
  <c r="M11191" i="1"/>
  <c r="K11192" i="1"/>
  <c r="M11192" i="1"/>
  <c r="K11193" i="1"/>
  <c r="M11193" i="1"/>
  <c r="K11194" i="1"/>
  <c r="M11194" i="1"/>
  <c r="K11195" i="1"/>
  <c r="M11195" i="1"/>
  <c r="K11196" i="1"/>
  <c r="M11196" i="1"/>
  <c r="K11197" i="1"/>
  <c r="M11197" i="1"/>
  <c r="K11198" i="1"/>
  <c r="M11198" i="1"/>
  <c r="K11199" i="1"/>
  <c r="M11199" i="1"/>
  <c r="K11200" i="1"/>
  <c r="M11200" i="1"/>
  <c r="K11201" i="1"/>
  <c r="M11201" i="1"/>
  <c r="K11202" i="1"/>
  <c r="M11202" i="1"/>
  <c r="K10803" i="1"/>
  <c r="M10803" i="1"/>
  <c r="K10804" i="1"/>
  <c r="M10804" i="1"/>
  <c r="K10805" i="1"/>
  <c r="M10805" i="1" s="1"/>
  <c r="K10806" i="1"/>
  <c r="M10806" i="1"/>
  <c r="K10807" i="1"/>
  <c r="M10807" i="1"/>
  <c r="K10808" i="1"/>
  <c r="M10808" i="1" s="1"/>
  <c r="K10809" i="1"/>
  <c r="M10809" i="1"/>
  <c r="K10810" i="1"/>
  <c r="M10810" i="1"/>
  <c r="K10811" i="1"/>
  <c r="M10811" i="1" s="1"/>
  <c r="K10812" i="1"/>
  <c r="M10812" i="1" s="1"/>
  <c r="K10813" i="1"/>
  <c r="M10813" i="1"/>
  <c r="K10814" i="1"/>
  <c r="M10814" i="1" s="1"/>
  <c r="K10815" i="1"/>
  <c r="M10815" i="1"/>
  <c r="K10816" i="1"/>
  <c r="M10816" i="1"/>
  <c r="K10817" i="1"/>
  <c r="M10817" i="1" s="1"/>
  <c r="K10818" i="1"/>
  <c r="M10818" i="1" s="1"/>
  <c r="K10819" i="1"/>
  <c r="M10819" i="1"/>
  <c r="K10820" i="1"/>
  <c r="M10820" i="1" s="1"/>
  <c r="K10821" i="1"/>
  <c r="M10821" i="1"/>
  <c r="K10822" i="1"/>
  <c r="M10822" i="1"/>
  <c r="K10823" i="1"/>
  <c r="M10823" i="1" s="1"/>
  <c r="K10824" i="1"/>
  <c r="M10824" i="1"/>
  <c r="K10825" i="1"/>
  <c r="M10825" i="1"/>
  <c r="K10826" i="1"/>
  <c r="M10826" i="1" s="1"/>
  <c r="K10827" i="1"/>
  <c r="M10827" i="1"/>
  <c r="K10828" i="1"/>
  <c r="M10828" i="1"/>
  <c r="K10829" i="1"/>
  <c r="M10829" i="1" s="1"/>
  <c r="K10830" i="1"/>
  <c r="M10830" i="1"/>
  <c r="K10831" i="1"/>
  <c r="M10831" i="1"/>
  <c r="K10832" i="1"/>
  <c r="M10832" i="1" s="1"/>
  <c r="K10833" i="1"/>
  <c r="M10833" i="1"/>
  <c r="K10834" i="1"/>
  <c r="M10834" i="1"/>
  <c r="K10835" i="1"/>
  <c r="M10835" i="1" s="1"/>
  <c r="K10836" i="1"/>
  <c r="M10836" i="1"/>
  <c r="K10837" i="1"/>
  <c r="M10837" i="1"/>
  <c r="K10838" i="1"/>
  <c r="M10838" i="1" s="1"/>
  <c r="K10839" i="1"/>
  <c r="M10839" i="1"/>
  <c r="K10840" i="1"/>
  <c r="M10840" i="1"/>
  <c r="K10841" i="1"/>
  <c r="M10841" i="1" s="1"/>
  <c r="K10842" i="1"/>
  <c r="M10842" i="1"/>
  <c r="K10843" i="1"/>
  <c r="M10843" i="1"/>
  <c r="K10844" i="1"/>
  <c r="M10844" i="1" s="1"/>
  <c r="K10845" i="1"/>
  <c r="M10845" i="1"/>
  <c r="K10846" i="1"/>
  <c r="M10846" i="1"/>
  <c r="K10847" i="1"/>
  <c r="M10847" i="1" s="1"/>
  <c r="K10848" i="1"/>
  <c r="M10848" i="1"/>
  <c r="K10849" i="1"/>
  <c r="M10849" i="1"/>
  <c r="K10850" i="1"/>
  <c r="M10850" i="1" s="1"/>
  <c r="K10851" i="1"/>
  <c r="M10851" i="1"/>
  <c r="K10852" i="1"/>
  <c r="M10852" i="1"/>
  <c r="K10853" i="1"/>
  <c r="M10853" i="1" s="1"/>
  <c r="K10854" i="1"/>
  <c r="M10854" i="1"/>
  <c r="K10855" i="1"/>
  <c r="M10855" i="1"/>
  <c r="K10856" i="1"/>
  <c r="M10856" i="1" s="1"/>
  <c r="K10857" i="1"/>
  <c r="M10857" i="1"/>
  <c r="K10858" i="1"/>
  <c r="M10858" i="1"/>
  <c r="K10859" i="1"/>
  <c r="M10859" i="1" s="1"/>
  <c r="K10860" i="1"/>
  <c r="M10860" i="1"/>
  <c r="K10861" i="1"/>
  <c r="M10861" i="1"/>
  <c r="K10862" i="1"/>
  <c r="M10862" i="1" s="1"/>
  <c r="K10863" i="1"/>
  <c r="M10863" i="1"/>
  <c r="K10864" i="1"/>
  <c r="M10864" i="1"/>
  <c r="K10865" i="1"/>
  <c r="M10865" i="1" s="1"/>
  <c r="K10866" i="1"/>
  <c r="M10866" i="1"/>
  <c r="K10867" i="1"/>
  <c r="M10867" i="1"/>
  <c r="K10868" i="1"/>
  <c r="M10868" i="1" s="1"/>
  <c r="K10869" i="1"/>
  <c r="M10869" i="1"/>
  <c r="K10870" i="1"/>
  <c r="M10870" i="1"/>
  <c r="K10871" i="1"/>
  <c r="M10871" i="1" s="1"/>
  <c r="K10872" i="1"/>
  <c r="M10872" i="1"/>
  <c r="K10873" i="1"/>
  <c r="M10873" i="1"/>
  <c r="K10874" i="1"/>
  <c r="M10874" i="1" s="1"/>
  <c r="K10875" i="1"/>
  <c r="M10875" i="1"/>
  <c r="K10876" i="1"/>
  <c r="M10876" i="1"/>
  <c r="K10877" i="1"/>
  <c r="M10877" i="1" s="1"/>
  <c r="K10878" i="1"/>
  <c r="M10878" i="1"/>
  <c r="K10879" i="1"/>
  <c r="M10879" i="1"/>
  <c r="K10880" i="1"/>
  <c r="M10880" i="1" s="1"/>
  <c r="K10881" i="1"/>
  <c r="M10881" i="1"/>
  <c r="K10882" i="1"/>
  <c r="M10882" i="1"/>
  <c r="K10883" i="1"/>
  <c r="M10883" i="1" s="1"/>
  <c r="K10884" i="1"/>
  <c r="M10884" i="1"/>
  <c r="K10885" i="1"/>
  <c r="M10885" i="1"/>
  <c r="K10886" i="1"/>
  <c r="M10886" i="1" s="1"/>
  <c r="K10887" i="1"/>
  <c r="M10887" i="1"/>
  <c r="K10888" i="1"/>
  <c r="M10888" i="1"/>
  <c r="K10889" i="1"/>
  <c r="M10889" i="1" s="1"/>
  <c r="K10890" i="1"/>
  <c r="M10890" i="1"/>
  <c r="K10891" i="1"/>
  <c r="M10891" i="1"/>
  <c r="K10892" i="1"/>
  <c r="M10892" i="1" s="1"/>
  <c r="K10893" i="1"/>
  <c r="M10893" i="1"/>
  <c r="K10894" i="1"/>
  <c r="M10894" i="1"/>
  <c r="K10895" i="1"/>
  <c r="M10895" i="1" s="1"/>
  <c r="K10896" i="1"/>
  <c r="M10896" i="1"/>
  <c r="K10897" i="1"/>
  <c r="M10897" i="1"/>
  <c r="K10898" i="1"/>
  <c r="M10898" i="1" s="1"/>
  <c r="K10899" i="1"/>
  <c r="M10899" i="1"/>
  <c r="K10900" i="1"/>
  <c r="M10900" i="1"/>
  <c r="K10901" i="1"/>
  <c r="M10901" i="1" s="1"/>
  <c r="K10902" i="1"/>
  <c r="M10902" i="1"/>
  <c r="K10903" i="1"/>
  <c r="M10903" i="1"/>
  <c r="K10904" i="1"/>
  <c r="M10904" i="1" s="1"/>
  <c r="K10905" i="1"/>
  <c r="M10905" i="1"/>
  <c r="K10906" i="1"/>
  <c r="M10906" i="1"/>
  <c r="K10907" i="1"/>
  <c r="M10907" i="1" s="1"/>
  <c r="K10908" i="1"/>
  <c r="M10908" i="1"/>
  <c r="K10909" i="1"/>
  <c r="M10909" i="1"/>
  <c r="K10910" i="1"/>
  <c r="M10910" i="1" s="1"/>
  <c r="K10911" i="1"/>
  <c r="M10911" i="1"/>
  <c r="K10912" i="1"/>
  <c r="M10912" i="1"/>
  <c r="K10913" i="1"/>
  <c r="M10913" i="1" s="1"/>
  <c r="K10914" i="1"/>
  <c r="M10914" i="1"/>
  <c r="K10915" i="1"/>
  <c r="M10915" i="1"/>
  <c r="K10916" i="1"/>
  <c r="M10916" i="1" s="1"/>
  <c r="K10917" i="1"/>
  <c r="M10917" i="1"/>
  <c r="K10918" i="1"/>
  <c r="M10918" i="1"/>
  <c r="K10919" i="1"/>
  <c r="M10919" i="1" s="1"/>
  <c r="K10920" i="1"/>
  <c r="M10920" i="1"/>
  <c r="K10921" i="1"/>
  <c r="M10921" i="1"/>
  <c r="K10922" i="1"/>
  <c r="M10922" i="1" s="1"/>
  <c r="K10923" i="1"/>
  <c r="M10923" i="1"/>
  <c r="K10924" i="1"/>
  <c r="M10924" i="1"/>
  <c r="K10925" i="1"/>
  <c r="M10925" i="1" s="1"/>
  <c r="K10926" i="1"/>
  <c r="M10926" i="1"/>
  <c r="K10927" i="1"/>
  <c r="M10927" i="1"/>
  <c r="K10928" i="1"/>
  <c r="M10928" i="1" s="1"/>
  <c r="K10929" i="1"/>
  <c r="M10929" i="1"/>
  <c r="K10930" i="1"/>
  <c r="M10930" i="1"/>
  <c r="K10931" i="1"/>
  <c r="M10931" i="1" s="1"/>
  <c r="K10932" i="1"/>
  <c r="M10932" i="1"/>
  <c r="K10933" i="1"/>
  <c r="M10933" i="1"/>
  <c r="K10934" i="1"/>
  <c r="M10934" i="1" s="1"/>
  <c r="K10935" i="1"/>
  <c r="M10935" i="1"/>
  <c r="K10936" i="1"/>
  <c r="M10936" i="1"/>
  <c r="K10937" i="1"/>
  <c r="M10937" i="1" s="1"/>
  <c r="K10938" i="1"/>
  <c r="M10938" i="1"/>
  <c r="K10939" i="1"/>
  <c r="M10939" i="1"/>
  <c r="K10940" i="1"/>
  <c r="M10940" i="1" s="1"/>
  <c r="K10941" i="1"/>
  <c r="M10941" i="1"/>
  <c r="K10942" i="1"/>
  <c r="M10942" i="1"/>
  <c r="K10943" i="1"/>
  <c r="M10943" i="1" s="1"/>
  <c r="K10944" i="1"/>
  <c r="M10944" i="1"/>
  <c r="K10945" i="1"/>
  <c r="M10945" i="1"/>
  <c r="K10946" i="1"/>
  <c r="M10946" i="1" s="1"/>
  <c r="K10947" i="1"/>
  <c r="M10947" i="1"/>
  <c r="K10948" i="1"/>
  <c r="M10948" i="1"/>
  <c r="K10949" i="1"/>
  <c r="M10949" i="1" s="1"/>
  <c r="K10950" i="1"/>
  <c r="M10950" i="1"/>
  <c r="K10951" i="1"/>
  <c r="M10951" i="1"/>
  <c r="K10952" i="1"/>
  <c r="M10952" i="1" s="1"/>
  <c r="K10953" i="1"/>
  <c r="M10953" i="1"/>
  <c r="K10954" i="1"/>
  <c r="M10954" i="1"/>
  <c r="K10955" i="1"/>
  <c r="M10955" i="1" s="1"/>
  <c r="K10956" i="1"/>
  <c r="M10956" i="1"/>
  <c r="K10957" i="1"/>
  <c r="M10957" i="1"/>
  <c r="K10958" i="1"/>
  <c r="M10958" i="1" s="1"/>
  <c r="K10959" i="1"/>
  <c r="M10959" i="1"/>
  <c r="K10960" i="1"/>
  <c r="M10960" i="1"/>
  <c r="K10961" i="1"/>
  <c r="M10961" i="1" s="1"/>
  <c r="K10962" i="1"/>
  <c r="M10962" i="1"/>
  <c r="K10963" i="1"/>
  <c r="M10963" i="1"/>
  <c r="K10964" i="1"/>
  <c r="M10964" i="1" s="1"/>
  <c r="K10965" i="1"/>
  <c r="M10965" i="1"/>
  <c r="K10966" i="1"/>
  <c r="M10966" i="1"/>
  <c r="K10967" i="1"/>
  <c r="M10967" i="1" s="1"/>
  <c r="K10968" i="1"/>
  <c r="M10968" i="1"/>
  <c r="K10969" i="1"/>
  <c r="M10969" i="1"/>
  <c r="K10970" i="1"/>
  <c r="M10970" i="1" s="1"/>
  <c r="K10971" i="1"/>
  <c r="M10971" i="1"/>
  <c r="K10972" i="1"/>
  <c r="M10972" i="1"/>
  <c r="K10973" i="1"/>
  <c r="M10973" i="1" s="1"/>
  <c r="K10974" i="1"/>
  <c r="M10974" i="1"/>
  <c r="K10975" i="1"/>
  <c r="M10975" i="1"/>
  <c r="K10976" i="1"/>
  <c r="M10976" i="1" s="1"/>
  <c r="K10977" i="1"/>
  <c r="M10977" i="1"/>
  <c r="K10978" i="1"/>
  <c r="M10978" i="1"/>
  <c r="K10979" i="1"/>
  <c r="M10979" i="1" s="1"/>
  <c r="K10980" i="1"/>
  <c r="M10980" i="1"/>
  <c r="K10981" i="1"/>
  <c r="M10981" i="1"/>
  <c r="K10982" i="1"/>
  <c r="M10982" i="1" s="1"/>
  <c r="K10983" i="1"/>
  <c r="M10983" i="1"/>
  <c r="K10984" i="1"/>
  <c r="M10984" i="1"/>
  <c r="K10985" i="1"/>
  <c r="M10985" i="1" s="1"/>
  <c r="K10986" i="1"/>
  <c r="M10986" i="1"/>
  <c r="K10987" i="1"/>
  <c r="M10987" i="1"/>
  <c r="K10988" i="1"/>
  <c r="M10988" i="1" s="1"/>
  <c r="K10989" i="1"/>
  <c r="M10989" i="1"/>
  <c r="K10990" i="1"/>
  <c r="M10990" i="1"/>
  <c r="K10991" i="1"/>
  <c r="M10991" i="1" s="1"/>
  <c r="K10992" i="1"/>
  <c r="M10992" i="1"/>
  <c r="K10993" i="1"/>
  <c r="M10993" i="1"/>
  <c r="K10994" i="1"/>
  <c r="M10994" i="1" s="1"/>
  <c r="K10995" i="1"/>
  <c r="M10995" i="1"/>
  <c r="K10996" i="1"/>
  <c r="M10996" i="1"/>
  <c r="K10997" i="1"/>
  <c r="M10997" i="1" s="1"/>
  <c r="K10998" i="1"/>
  <c r="M10998" i="1"/>
  <c r="K10999" i="1"/>
  <c r="M10999" i="1"/>
  <c r="K11000" i="1"/>
  <c r="M11000" i="1" s="1"/>
  <c r="K11001" i="1"/>
  <c r="M11001" i="1"/>
  <c r="K11002" i="1"/>
  <c r="M11002" i="1"/>
  <c r="K10603" i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<sst xmlns="http://schemas.openxmlformats.org/spreadsheetml/2006/main" count="1627" uniqueCount="20">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</sst>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1202"/>
  <sheetViews>
    <sheetView tabSelected="1" zoomScale="85" zoomScaleNormal="85" workbookViewId="0">
      <pane ySplit="1" topLeftCell="A11148" activePane="bottomLeft" state="frozen"/>
      <selection pane="bottomLeft" activeCell="H11160" sqref="H11160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5" si="438">10000+A10795*2000</f>
        <v>21596000</v>
      </c>
      <c r="L10795" s="1">
        <v>1</v>
      </c>
      <c r="M10795" s="1">
        <f t="shared" ref="M10795:M10805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5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  <row r="10803" spans="1:17" s="2" customFormat="1" x14ac:dyDescent="0.3">
      <c r="A10803" s="2">
        <v>10801</v>
      </c>
      <c r="B10803" s="2">
        <v>130</v>
      </c>
      <c r="C10803" s="2">
        <v>24</v>
      </c>
      <c r="D10803" s="2">
        <v>8.5</v>
      </c>
      <c r="E10803" s="2">
        <v>23</v>
      </c>
      <c r="F10803" s="2">
        <v>10801</v>
      </c>
      <c r="G10803" s="2">
        <v>0</v>
      </c>
      <c r="H10803" s="2">
        <v>2910</v>
      </c>
      <c r="J10803" s="2">
        <v>1</v>
      </c>
      <c r="K10803" s="2">
        <f t="shared" si="438"/>
        <v>21612000</v>
      </c>
      <c r="L10803" s="2">
        <v>1</v>
      </c>
      <c r="M10803" s="2">
        <f t="shared" si="439"/>
        <v>43224000</v>
      </c>
      <c r="N10803" s="2">
        <v>2</v>
      </c>
      <c r="O10803" s="2">
        <v>88762000</v>
      </c>
      <c r="P10803" s="2">
        <v>2</v>
      </c>
      <c r="Q10803" s="2">
        <v>228</v>
      </c>
    </row>
    <row r="10804" spans="1:17" s="2" customFormat="1" x14ac:dyDescent="0.3">
      <c r="A10804" s="2">
        <v>10802</v>
      </c>
      <c r="B10804" s="2">
        <v>130</v>
      </c>
      <c r="C10804" s="2">
        <v>24</v>
      </c>
      <c r="D10804" s="2">
        <v>8.5</v>
      </c>
      <c r="E10804" s="2">
        <v>23</v>
      </c>
      <c r="F10804" s="2">
        <v>10802</v>
      </c>
      <c r="G10804" s="2">
        <v>0</v>
      </c>
      <c r="H10804" s="2">
        <v>2910</v>
      </c>
      <c r="J10804" s="2">
        <v>1</v>
      </c>
      <c r="K10804" s="2">
        <f t="shared" si="438"/>
        <v>21614000</v>
      </c>
      <c r="L10804" s="2">
        <v>1</v>
      </c>
      <c r="M10804" s="2">
        <f t="shared" si="439"/>
        <v>43228000</v>
      </c>
      <c r="N10804" s="2">
        <v>2</v>
      </c>
      <c r="O10804" s="2">
        <v>88770000</v>
      </c>
      <c r="P10804" s="2">
        <v>2</v>
      </c>
      <c r="Q10804" s="2">
        <v>228</v>
      </c>
    </row>
    <row r="10805" spans="1:17" s="2" customFormat="1" x14ac:dyDescent="0.3">
      <c r="A10805" s="2">
        <v>10803</v>
      </c>
      <c r="B10805" s="2">
        <v>130</v>
      </c>
      <c r="C10805" s="2">
        <v>24</v>
      </c>
      <c r="D10805" s="2">
        <v>8.5</v>
      </c>
      <c r="E10805" s="2">
        <v>23</v>
      </c>
      <c r="F10805" s="2">
        <v>10803</v>
      </c>
      <c r="G10805" s="2">
        <v>0</v>
      </c>
      <c r="H10805" s="2">
        <v>2910</v>
      </c>
      <c r="J10805" s="2">
        <v>1</v>
      </c>
      <c r="K10805" s="2">
        <f t="shared" si="438"/>
        <v>21616000</v>
      </c>
      <c r="L10805" s="2">
        <v>1</v>
      </c>
      <c r="M10805" s="2">
        <f t="shared" si="439"/>
        <v>43232000</v>
      </c>
      <c r="N10805" s="2">
        <v>2</v>
      </c>
      <c r="O10805" s="2">
        <v>88778000</v>
      </c>
      <c r="P10805" s="2">
        <v>2</v>
      </c>
      <c r="Q10805" s="2">
        <v>228</v>
      </c>
    </row>
    <row r="10806" spans="1:17" s="2" customFormat="1" x14ac:dyDescent="0.3">
      <c r="A10806" s="2">
        <v>10804</v>
      </c>
      <c r="B10806" s="2">
        <v>130</v>
      </c>
      <c r="C10806" s="2">
        <v>24</v>
      </c>
      <c r="D10806" s="2">
        <v>8.5</v>
      </c>
      <c r="E10806" s="2">
        <v>23</v>
      </c>
      <c r="F10806" s="2">
        <v>10804</v>
      </c>
      <c r="G10806" s="2">
        <v>0</v>
      </c>
      <c r="H10806" s="2">
        <v>2910</v>
      </c>
      <c r="J10806" s="2">
        <v>1</v>
      </c>
      <c r="K10806" s="2">
        <f t="shared" ref="K10806:K10869" si="440">10000+A10806*2000</f>
        <v>21618000</v>
      </c>
      <c r="L10806" s="2">
        <v>1</v>
      </c>
      <c r="M10806" s="2">
        <f t="shared" ref="M10806:M10869" si="441">K10806*2</f>
        <v>43236000</v>
      </c>
      <c r="N10806" s="2">
        <v>2</v>
      </c>
      <c r="O10806" s="2">
        <v>88786000</v>
      </c>
      <c r="P10806" s="2">
        <v>2</v>
      </c>
      <c r="Q10806" s="2">
        <v>228</v>
      </c>
    </row>
    <row r="10807" spans="1:17" s="2" customFormat="1" x14ac:dyDescent="0.3">
      <c r="A10807" s="2">
        <v>10805</v>
      </c>
      <c r="B10807" s="2">
        <v>130</v>
      </c>
      <c r="C10807" s="2">
        <v>24</v>
      </c>
      <c r="D10807" s="2">
        <v>8.5</v>
      </c>
      <c r="E10807" s="2">
        <v>23</v>
      </c>
      <c r="F10807" s="2">
        <v>10805</v>
      </c>
      <c r="G10807" s="2">
        <v>0</v>
      </c>
      <c r="H10807" s="2">
        <v>2910</v>
      </c>
      <c r="J10807" s="2">
        <v>1</v>
      </c>
      <c r="K10807" s="2">
        <f t="shared" si="440"/>
        <v>21620000</v>
      </c>
      <c r="L10807" s="2">
        <v>1</v>
      </c>
      <c r="M10807" s="2">
        <f t="shared" si="441"/>
        <v>43240000</v>
      </c>
      <c r="N10807" s="2">
        <v>2</v>
      </c>
      <c r="O10807" s="2">
        <v>88794000</v>
      </c>
      <c r="P10807" s="2">
        <v>2</v>
      </c>
      <c r="Q10807" s="2">
        <v>228</v>
      </c>
    </row>
    <row r="10808" spans="1:17" s="2" customFormat="1" x14ac:dyDescent="0.3">
      <c r="A10808" s="2">
        <v>10806</v>
      </c>
      <c r="B10808" s="2">
        <v>130</v>
      </c>
      <c r="C10808" s="2">
        <v>24</v>
      </c>
      <c r="D10808" s="2">
        <v>8.5</v>
      </c>
      <c r="E10808" s="2">
        <v>23</v>
      </c>
      <c r="F10808" s="2">
        <v>10806</v>
      </c>
      <c r="G10808" s="2">
        <v>0</v>
      </c>
      <c r="H10808" s="2">
        <v>2910</v>
      </c>
      <c r="J10808" s="2">
        <v>1</v>
      </c>
      <c r="K10808" s="2">
        <f t="shared" si="440"/>
        <v>21622000</v>
      </c>
      <c r="L10808" s="2">
        <v>1</v>
      </c>
      <c r="M10808" s="2">
        <f t="shared" si="441"/>
        <v>43244000</v>
      </c>
      <c r="N10808" s="2">
        <v>2</v>
      </c>
      <c r="O10808" s="2">
        <v>88802000</v>
      </c>
      <c r="P10808" s="2">
        <v>2</v>
      </c>
      <c r="Q10808" s="2">
        <v>228</v>
      </c>
    </row>
    <row r="10809" spans="1:17" s="2" customFormat="1" x14ac:dyDescent="0.3">
      <c r="A10809" s="2">
        <v>10807</v>
      </c>
      <c r="B10809" s="2">
        <v>130</v>
      </c>
      <c r="C10809" s="2">
        <v>24</v>
      </c>
      <c r="D10809" s="2">
        <v>8.5</v>
      </c>
      <c r="E10809" s="2">
        <v>23</v>
      </c>
      <c r="F10809" s="2">
        <v>10807</v>
      </c>
      <c r="G10809" s="2">
        <v>0</v>
      </c>
      <c r="H10809" s="2">
        <v>2910</v>
      </c>
      <c r="J10809" s="2">
        <v>1</v>
      </c>
      <c r="K10809" s="2">
        <f t="shared" si="440"/>
        <v>21624000</v>
      </c>
      <c r="L10809" s="2">
        <v>1</v>
      </c>
      <c r="M10809" s="2">
        <f t="shared" si="441"/>
        <v>43248000</v>
      </c>
      <c r="N10809" s="2">
        <v>2</v>
      </c>
      <c r="O10809" s="2">
        <v>88810000</v>
      </c>
      <c r="P10809" s="2">
        <v>2</v>
      </c>
      <c r="Q10809" s="2">
        <v>228</v>
      </c>
    </row>
    <row r="10810" spans="1:17" s="2" customFormat="1" x14ac:dyDescent="0.3">
      <c r="A10810" s="2">
        <v>10808</v>
      </c>
      <c r="B10810" s="2">
        <v>130</v>
      </c>
      <c r="C10810" s="2">
        <v>24</v>
      </c>
      <c r="D10810" s="2">
        <v>8.5</v>
      </c>
      <c r="E10810" s="2">
        <v>23</v>
      </c>
      <c r="F10810" s="2">
        <v>10808</v>
      </c>
      <c r="G10810" s="2">
        <v>0</v>
      </c>
      <c r="H10810" s="2">
        <v>2910</v>
      </c>
      <c r="J10810" s="2">
        <v>1</v>
      </c>
      <c r="K10810" s="2">
        <f t="shared" si="440"/>
        <v>21626000</v>
      </c>
      <c r="L10810" s="2">
        <v>1</v>
      </c>
      <c r="M10810" s="2">
        <f t="shared" si="441"/>
        <v>43252000</v>
      </c>
      <c r="N10810" s="2">
        <v>2</v>
      </c>
      <c r="O10810" s="2">
        <v>88818000</v>
      </c>
      <c r="P10810" s="2">
        <v>2</v>
      </c>
      <c r="Q10810" s="2">
        <v>228</v>
      </c>
    </row>
    <row r="10811" spans="1:17" s="2" customFormat="1" x14ac:dyDescent="0.3">
      <c r="A10811" s="2">
        <v>10809</v>
      </c>
      <c r="B10811" s="2">
        <v>130</v>
      </c>
      <c r="C10811" s="2">
        <v>24</v>
      </c>
      <c r="D10811" s="2">
        <v>8.5</v>
      </c>
      <c r="E10811" s="2">
        <v>23</v>
      </c>
      <c r="F10811" s="2">
        <v>10809</v>
      </c>
      <c r="G10811" s="2">
        <v>0</v>
      </c>
      <c r="H10811" s="2">
        <v>2910</v>
      </c>
      <c r="J10811" s="2">
        <v>1</v>
      </c>
      <c r="K10811" s="2">
        <f t="shared" si="440"/>
        <v>21628000</v>
      </c>
      <c r="L10811" s="2">
        <v>1</v>
      </c>
      <c r="M10811" s="2">
        <f t="shared" si="441"/>
        <v>43256000</v>
      </c>
      <c r="N10811" s="2">
        <v>2</v>
      </c>
      <c r="O10811" s="2">
        <v>88826000</v>
      </c>
      <c r="P10811" s="2">
        <v>2</v>
      </c>
      <c r="Q10811" s="2">
        <v>228</v>
      </c>
    </row>
    <row r="10812" spans="1:17" s="2" customFormat="1" x14ac:dyDescent="0.3">
      <c r="A10812" s="2">
        <v>10810</v>
      </c>
      <c r="B10812" s="2">
        <v>130</v>
      </c>
      <c r="C10812" s="2">
        <v>24</v>
      </c>
      <c r="D10812" s="2">
        <v>8.5</v>
      </c>
      <c r="E10812" s="2">
        <v>23</v>
      </c>
      <c r="F10812" s="2">
        <v>10810</v>
      </c>
      <c r="G10812" s="2">
        <v>0</v>
      </c>
      <c r="H10812" s="2">
        <v>2910</v>
      </c>
      <c r="J10812" s="2">
        <v>1</v>
      </c>
      <c r="K10812" s="2">
        <f t="shared" si="440"/>
        <v>21630000</v>
      </c>
      <c r="L10812" s="2">
        <v>1</v>
      </c>
      <c r="M10812" s="2">
        <f t="shared" si="441"/>
        <v>43260000</v>
      </c>
      <c r="N10812" s="2">
        <v>2</v>
      </c>
      <c r="O10812" s="2">
        <v>88834000</v>
      </c>
      <c r="P10812" s="2">
        <v>2</v>
      </c>
      <c r="Q10812" s="2">
        <v>228</v>
      </c>
    </row>
    <row r="10813" spans="1:17" s="2" customFormat="1" x14ac:dyDescent="0.3">
      <c r="A10813" s="2">
        <v>10811</v>
      </c>
      <c r="B10813" s="2">
        <v>130</v>
      </c>
      <c r="C10813" s="2">
        <v>24</v>
      </c>
      <c r="D10813" s="2">
        <v>8.5</v>
      </c>
      <c r="E10813" s="2">
        <v>23</v>
      </c>
      <c r="F10813" s="2">
        <v>10811</v>
      </c>
      <c r="G10813" s="2">
        <v>0</v>
      </c>
      <c r="H10813" s="2">
        <v>2910</v>
      </c>
      <c r="J10813" s="2">
        <v>1</v>
      </c>
      <c r="K10813" s="2">
        <f t="shared" si="440"/>
        <v>21632000</v>
      </c>
      <c r="L10813" s="2">
        <v>1</v>
      </c>
      <c r="M10813" s="2">
        <f t="shared" si="441"/>
        <v>43264000</v>
      </c>
      <c r="N10813" s="2">
        <v>2</v>
      </c>
      <c r="O10813" s="2">
        <v>88842000</v>
      </c>
      <c r="P10813" s="2">
        <v>2</v>
      </c>
      <c r="Q10813" s="2">
        <v>228</v>
      </c>
    </row>
    <row r="10814" spans="1:17" s="2" customFormat="1" x14ac:dyDescent="0.3">
      <c r="A10814" s="2">
        <v>10812</v>
      </c>
      <c r="B10814" s="2">
        <v>130</v>
      </c>
      <c r="C10814" s="2">
        <v>24</v>
      </c>
      <c r="D10814" s="2">
        <v>8.5</v>
      </c>
      <c r="E10814" s="2">
        <v>23</v>
      </c>
      <c r="F10814" s="2">
        <v>10812</v>
      </c>
      <c r="G10814" s="2">
        <v>0</v>
      </c>
      <c r="H10814" s="2">
        <v>2910</v>
      </c>
      <c r="J10814" s="2">
        <v>1</v>
      </c>
      <c r="K10814" s="2">
        <f t="shared" si="440"/>
        <v>21634000</v>
      </c>
      <c r="L10814" s="2">
        <v>1</v>
      </c>
      <c r="M10814" s="2">
        <f t="shared" si="441"/>
        <v>43268000</v>
      </c>
      <c r="N10814" s="2">
        <v>2</v>
      </c>
      <c r="O10814" s="2">
        <v>88850000</v>
      </c>
      <c r="P10814" s="2">
        <v>2</v>
      </c>
      <c r="Q10814" s="2">
        <v>228</v>
      </c>
    </row>
    <row r="10815" spans="1:17" s="2" customFormat="1" x14ac:dyDescent="0.3">
      <c r="A10815" s="2">
        <v>10813</v>
      </c>
      <c r="B10815" s="2">
        <v>130</v>
      </c>
      <c r="C10815" s="2">
        <v>24</v>
      </c>
      <c r="D10815" s="2">
        <v>8.5</v>
      </c>
      <c r="E10815" s="2">
        <v>23</v>
      </c>
      <c r="F10815" s="2">
        <v>10813</v>
      </c>
      <c r="G10815" s="2">
        <v>0</v>
      </c>
      <c r="H10815" s="2">
        <v>2910</v>
      </c>
      <c r="J10815" s="2">
        <v>1</v>
      </c>
      <c r="K10815" s="2">
        <f t="shared" si="440"/>
        <v>21636000</v>
      </c>
      <c r="L10815" s="2">
        <v>1</v>
      </c>
      <c r="M10815" s="2">
        <f t="shared" si="441"/>
        <v>43272000</v>
      </c>
      <c r="N10815" s="2">
        <v>2</v>
      </c>
      <c r="O10815" s="2">
        <v>88858000</v>
      </c>
      <c r="P10815" s="2">
        <v>2</v>
      </c>
      <c r="Q10815" s="2">
        <v>228</v>
      </c>
    </row>
    <row r="10816" spans="1:17" s="2" customFormat="1" x14ac:dyDescent="0.3">
      <c r="A10816" s="2">
        <v>10814</v>
      </c>
      <c r="B10816" s="2">
        <v>130</v>
      </c>
      <c r="C10816" s="2">
        <v>24</v>
      </c>
      <c r="D10816" s="2">
        <v>8.5</v>
      </c>
      <c r="E10816" s="2">
        <v>23</v>
      </c>
      <c r="F10816" s="2">
        <v>10814</v>
      </c>
      <c r="G10816" s="2">
        <v>0</v>
      </c>
      <c r="H10816" s="2">
        <v>2910</v>
      </c>
      <c r="J10816" s="2">
        <v>1</v>
      </c>
      <c r="K10816" s="2">
        <f t="shared" si="440"/>
        <v>21638000</v>
      </c>
      <c r="L10816" s="2">
        <v>1</v>
      </c>
      <c r="M10816" s="2">
        <f t="shared" si="441"/>
        <v>43276000</v>
      </c>
      <c r="N10816" s="2">
        <v>2</v>
      </c>
      <c r="O10816" s="2">
        <v>88866000</v>
      </c>
      <c r="P10816" s="2">
        <v>2</v>
      </c>
      <c r="Q10816" s="2">
        <v>228</v>
      </c>
    </row>
    <row r="10817" spans="1:17" s="2" customFormat="1" x14ac:dyDescent="0.3">
      <c r="A10817" s="2">
        <v>10815</v>
      </c>
      <c r="B10817" s="2">
        <v>130</v>
      </c>
      <c r="C10817" s="2">
        <v>24</v>
      </c>
      <c r="D10817" s="2">
        <v>8.5</v>
      </c>
      <c r="E10817" s="2">
        <v>23</v>
      </c>
      <c r="F10817" s="2">
        <v>10815</v>
      </c>
      <c r="G10817" s="2">
        <v>0</v>
      </c>
      <c r="H10817" s="2">
        <v>2910</v>
      </c>
      <c r="J10817" s="2">
        <v>1</v>
      </c>
      <c r="K10817" s="2">
        <f t="shared" si="440"/>
        <v>21640000</v>
      </c>
      <c r="L10817" s="2">
        <v>1</v>
      </c>
      <c r="M10817" s="2">
        <f t="shared" si="441"/>
        <v>43280000</v>
      </c>
      <c r="N10817" s="2">
        <v>2</v>
      </c>
      <c r="O10817" s="2">
        <v>88874000</v>
      </c>
      <c r="P10817" s="2">
        <v>2</v>
      </c>
      <c r="Q10817" s="2">
        <v>228</v>
      </c>
    </row>
    <row r="10818" spans="1:17" s="2" customFormat="1" x14ac:dyDescent="0.3">
      <c r="A10818" s="2">
        <v>10816</v>
      </c>
      <c r="B10818" s="2">
        <v>130</v>
      </c>
      <c r="C10818" s="2">
        <v>24</v>
      </c>
      <c r="D10818" s="2">
        <v>8.5</v>
      </c>
      <c r="E10818" s="2">
        <v>23</v>
      </c>
      <c r="F10818" s="2">
        <v>10816</v>
      </c>
      <c r="G10818" s="2">
        <v>0</v>
      </c>
      <c r="H10818" s="2">
        <v>2910</v>
      </c>
      <c r="J10818" s="2">
        <v>1</v>
      </c>
      <c r="K10818" s="2">
        <f t="shared" si="440"/>
        <v>21642000</v>
      </c>
      <c r="L10818" s="2">
        <v>1</v>
      </c>
      <c r="M10818" s="2">
        <f t="shared" si="441"/>
        <v>43284000</v>
      </c>
      <c r="N10818" s="2">
        <v>2</v>
      </c>
      <c r="O10818" s="2">
        <v>88882000</v>
      </c>
      <c r="P10818" s="2">
        <v>2</v>
      </c>
      <c r="Q10818" s="2">
        <v>228</v>
      </c>
    </row>
    <row r="10819" spans="1:17" s="2" customFormat="1" x14ac:dyDescent="0.3">
      <c r="A10819" s="2">
        <v>10817</v>
      </c>
      <c r="B10819" s="2">
        <v>130</v>
      </c>
      <c r="C10819" s="2">
        <v>24</v>
      </c>
      <c r="D10819" s="2">
        <v>8.5</v>
      </c>
      <c r="E10819" s="2">
        <v>23</v>
      </c>
      <c r="F10819" s="2">
        <v>10817</v>
      </c>
      <c r="G10819" s="2">
        <v>0</v>
      </c>
      <c r="H10819" s="2">
        <v>2910</v>
      </c>
      <c r="J10819" s="2">
        <v>1</v>
      </c>
      <c r="K10819" s="2">
        <f t="shared" si="440"/>
        <v>21644000</v>
      </c>
      <c r="L10819" s="2">
        <v>1</v>
      </c>
      <c r="M10819" s="2">
        <f t="shared" si="441"/>
        <v>43288000</v>
      </c>
      <c r="N10819" s="2">
        <v>2</v>
      </c>
      <c r="O10819" s="2">
        <v>88890000</v>
      </c>
      <c r="P10819" s="2">
        <v>2</v>
      </c>
      <c r="Q10819" s="2">
        <v>228</v>
      </c>
    </row>
    <row r="10820" spans="1:17" s="2" customFormat="1" x14ac:dyDescent="0.3">
      <c r="A10820" s="2">
        <v>10818</v>
      </c>
      <c r="B10820" s="2">
        <v>130</v>
      </c>
      <c r="C10820" s="2">
        <v>24</v>
      </c>
      <c r="D10820" s="2">
        <v>8.5</v>
      </c>
      <c r="E10820" s="2">
        <v>23</v>
      </c>
      <c r="F10820" s="2">
        <v>10818</v>
      </c>
      <c r="G10820" s="2">
        <v>0</v>
      </c>
      <c r="H10820" s="2">
        <v>2910</v>
      </c>
      <c r="J10820" s="2">
        <v>1</v>
      </c>
      <c r="K10820" s="2">
        <f t="shared" si="440"/>
        <v>21646000</v>
      </c>
      <c r="L10820" s="2">
        <v>1</v>
      </c>
      <c r="M10820" s="2">
        <f t="shared" si="441"/>
        <v>43292000</v>
      </c>
      <c r="N10820" s="2">
        <v>2</v>
      </c>
      <c r="O10820" s="2">
        <v>88898000</v>
      </c>
      <c r="P10820" s="2">
        <v>2</v>
      </c>
      <c r="Q10820" s="2">
        <v>228</v>
      </c>
    </row>
    <row r="10821" spans="1:17" s="2" customFormat="1" x14ac:dyDescent="0.3">
      <c r="A10821" s="2">
        <v>10819</v>
      </c>
      <c r="B10821" s="2">
        <v>130</v>
      </c>
      <c r="C10821" s="2">
        <v>24</v>
      </c>
      <c r="D10821" s="2">
        <v>8.5</v>
      </c>
      <c r="E10821" s="2">
        <v>23</v>
      </c>
      <c r="F10821" s="2">
        <v>10819</v>
      </c>
      <c r="G10821" s="2">
        <v>0</v>
      </c>
      <c r="H10821" s="2">
        <v>2910</v>
      </c>
      <c r="J10821" s="2">
        <v>1</v>
      </c>
      <c r="K10821" s="2">
        <f t="shared" si="440"/>
        <v>21648000</v>
      </c>
      <c r="L10821" s="2">
        <v>1</v>
      </c>
      <c r="M10821" s="2">
        <f t="shared" si="441"/>
        <v>43296000</v>
      </c>
      <c r="N10821" s="2">
        <v>2</v>
      </c>
      <c r="O10821" s="2">
        <v>88906000</v>
      </c>
      <c r="P10821" s="2">
        <v>2</v>
      </c>
      <c r="Q10821" s="2">
        <v>228</v>
      </c>
    </row>
    <row r="10822" spans="1:17" s="2" customFormat="1" x14ac:dyDescent="0.3">
      <c r="A10822" s="2">
        <v>10820</v>
      </c>
      <c r="B10822" s="2">
        <v>130</v>
      </c>
      <c r="C10822" s="2">
        <v>24</v>
      </c>
      <c r="D10822" s="2">
        <v>8.5</v>
      </c>
      <c r="E10822" s="2">
        <v>23</v>
      </c>
      <c r="F10822" s="2">
        <v>10820</v>
      </c>
      <c r="G10822" s="2">
        <v>0</v>
      </c>
      <c r="H10822" s="2">
        <v>2910</v>
      </c>
      <c r="J10822" s="2">
        <v>1</v>
      </c>
      <c r="K10822" s="2">
        <f t="shared" si="440"/>
        <v>21650000</v>
      </c>
      <c r="L10822" s="2">
        <v>1</v>
      </c>
      <c r="M10822" s="2">
        <f t="shared" si="441"/>
        <v>43300000</v>
      </c>
      <c r="N10822" s="2">
        <v>2</v>
      </c>
      <c r="O10822" s="2">
        <v>88914000</v>
      </c>
      <c r="P10822" s="2">
        <v>2</v>
      </c>
      <c r="Q10822" s="2">
        <v>228</v>
      </c>
    </row>
    <row r="10823" spans="1:17" s="2" customFormat="1" x14ac:dyDescent="0.3">
      <c r="A10823" s="2">
        <v>10821</v>
      </c>
      <c r="B10823" s="2">
        <v>130</v>
      </c>
      <c r="C10823" s="2">
        <v>24</v>
      </c>
      <c r="D10823" s="2">
        <v>8.5</v>
      </c>
      <c r="E10823" s="2">
        <v>23</v>
      </c>
      <c r="F10823" s="2">
        <v>10821</v>
      </c>
      <c r="G10823" s="2">
        <v>0</v>
      </c>
      <c r="H10823" s="2">
        <v>2910</v>
      </c>
      <c r="J10823" s="2">
        <v>1</v>
      </c>
      <c r="K10823" s="2">
        <f t="shared" si="440"/>
        <v>21652000</v>
      </c>
      <c r="L10823" s="2">
        <v>1</v>
      </c>
      <c r="M10823" s="2">
        <f t="shared" si="441"/>
        <v>43304000</v>
      </c>
      <c r="N10823" s="2">
        <v>2</v>
      </c>
      <c r="O10823" s="2">
        <v>88922000</v>
      </c>
      <c r="P10823" s="2">
        <v>2</v>
      </c>
      <c r="Q10823" s="2">
        <v>228</v>
      </c>
    </row>
    <row r="10824" spans="1:17" s="2" customFormat="1" x14ac:dyDescent="0.3">
      <c r="A10824" s="2">
        <v>10822</v>
      </c>
      <c r="B10824" s="2">
        <v>130</v>
      </c>
      <c r="C10824" s="2">
        <v>24</v>
      </c>
      <c r="D10824" s="2">
        <v>8.5</v>
      </c>
      <c r="E10824" s="2">
        <v>23</v>
      </c>
      <c r="F10824" s="2">
        <v>10822</v>
      </c>
      <c r="G10824" s="2">
        <v>0</v>
      </c>
      <c r="H10824" s="2">
        <v>2910</v>
      </c>
      <c r="J10824" s="2">
        <v>1</v>
      </c>
      <c r="K10824" s="2">
        <f t="shared" si="440"/>
        <v>21654000</v>
      </c>
      <c r="L10824" s="2">
        <v>1</v>
      </c>
      <c r="M10824" s="2">
        <f t="shared" si="441"/>
        <v>43308000</v>
      </c>
      <c r="N10824" s="2">
        <v>2</v>
      </c>
      <c r="O10824" s="2">
        <v>88930000</v>
      </c>
      <c r="P10824" s="2">
        <v>2</v>
      </c>
      <c r="Q10824" s="2">
        <v>228</v>
      </c>
    </row>
    <row r="10825" spans="1:17" s="2" customFormat="1" x14ac:dyDescent="0.3">
      <c r="A10825" s="2">
        <v>10823</v>
      </c>
      <c r="B10825" s="2">
        <v>130</v>
      </c>
      <c r="C10825" s="2">
        <v>24</v>
      </c>
      <c r="D10825" s="2">
        <v>8.5</v>
      </c>
      <c r="E10825" s="2">
        <v>23</v>
      </c>
      <c r="F10825" s="2">
        <v>10823</v>
      </c>
      <c r="G10825" s="2">
        <v>0</v>
      </c>
      <c r="H10825" s="2">
        <v>2910</v>
      </c>
      <c r="J10825" s="2">
        <v>1</v>
      </c>
      <c r="K10825" s="2">
        <f t="shared" si="440"/>
        <v>21656000</v>
      </c>
      <c r="L10825" s="2">
        <v>1</v>
      </c>
      <c r="M10825" s="2">
        <f t="shared" si="441"/>
        <v>43312000</v>
      </c>
      <c r="N10825" s="2">
        <v>2</v>
      </c>
      <c r="O10825" s="2">
        <v>88938000</v>
      </c>
      <c r="P10825" s="2">
        <v>2</v>
      </c>
      <c r="Q10825" s="2">
        <v>228</v>
      </c>
    </row>
    <row r="10826" spans="1:17" s="2" customFormat="1" x14ac:dyDescent="0.3">
      <c r="A10826" s="2">
        <v>10824</v>
      </c>
      <c r="B10826" s="2">
        <v>130</v>
      </c>
      <c r="C10826" s="2">
        <v>24</v>
      </c>
      <c r="D10826" s="2">
        <v>8.5</v>
      </c>
      <c r="E10826" s="2">
        <v>23</v>
      </c>
      <c r="F10826" s="2">
        <v>10824</v>
      </c>
      <c r="G10826" s="2">
        <v>0</v>
      </c>
      <c r="H10826" s="2">
        <v>2910</v>
      </c>
      <c r="J10826" s="2">
        <v>1</v>
      </c>
      <c r="K10826" s="2">
        <f t="shared" si="440"/>
        <v>21658000</v>
      </c>
      <c r="L10826" s="2">
        <v>1</v>
      </c>
      <c r="M10826" s="2">
        <f t="shared" si="441"/>
        <v>43316000</v>
      </c>
      <c r="N10826" s="2">
        <v>2</v>
      </c>
      <c r="O10826" s="2">
        <v>88946000</v>
      </c>
      <c r="P10826" s="2">
        <v>2</v>
      </c>
      <c r="Q10826" s="2">
        <v>228</v>
      </c>
    </row>
    <row r="10827" spans="1:17" s="2" customFormat="1" x14ac:dyDescent="0.3">
      <c r="A10827" s="2">
        <v>10825</v>
      </c>
      <c r="B10827" s="2">
        <v>130</v>
      </c>
      <c r="C10827" s="2">
        <v>24</v>
      </c>
      <c r="D10827" s="2">
        <v>8.5</v>
      </c>
      <c r="E10827" s="2">
        <v>23</v>
      </c>
      <c r="F10827" s="2">
        <v>10825</v>
      </c>
      <c r="G10827" s="2">
        <v>0</v>
      </c>
      <c r="H10827" s="2">
        <v>2910</v>
      </c>
      <c r="J10827" s="2">
        <v>1</v>
      </c>
      <c r="K10827" s="2">
        <f t="shared" si="440"/>
        <v>21660000</v>
      </c>
      <c r="L10827" s="2">
        <v>1</v>
      </c>
      <c r="M10827" s="2">
        <f t="shared" si="441"/>
        <v>43320000</v>
      </c>
      <c r="N10827" s="2">
        <v>2</v>
      </c>
      <c r="O10827" s="2">
        <v>88954000</v>
      </c>
      <c r="P10827" s="2">
        <v>2</v>
      </c>
      <c r="Q10827" s="2">
        <v>228</v>
      </c>
    </row>
    <row r="10828" spans="1:17" s="2" customFormat="1" x14ac:dyDescent="0.3">
      <c r="A10828" s="2">
        <v>10826</v>
      </c>
      <c r="B10828" s="2">
        <v>130</v>
      </c>
      <c r="C10828" s="2">
        <v>24</v>
      </c>
      <c r="D10828" s="2">
        <v>8.5</v>
      </c>
      <c r="E10828" s="2">
        <v>23</v>
      </c>
      <c r="F10828" s="2">
        <v>10826</v>
      </c>
      <c r="G10828" s="2">
        <v>0</v>
      </c>
      <c r="H10828" s="2">
        <v>2910</v>
      </c>
      <c r="J10828" s="2">
        <v>1</v>
      </c>
      <c r="K10828" s="2">
        <f t="shared" si="440"/>
        <v>21662000</v>
      </c>
      <c r="L10828" s="2">
        <v>1</v>
      </c>
      <c r="M10828" s="2">
        <f t="shared" si="441"/>
        <v>43324000</v>
      </c>
      <c r="N10828" s="2">
        <v>2</v>
      </c>
      <c r="O10828" s="2">
        <v>88962000</v>
      </c>
      <c r="P10828" s="2">
        <v>2</v>
      </c>
      <c r="Q10828" s="2">
        <v>228</v>
      </c>
    </row>
    <row r="10829" spans="1:17" s="2" customFormat="1" x14ac:dyDescent="0.3">
      <c r="A10829" s="2">
        <v>10827</v>
      </c>
      <c r="B10829" s="2">
        <v>130</v>
      </c>
      <c r="C10829" s="2">
        <v>24</v>
      </c>
      <c r="D10829" s="2">
        <v>8.5</v>
      </c>
      <c r="E10829" s="2">
        <v>23</v>
      </c>
      <c r="F10829" s="2">
        <v>10827</v>
      </c>
      <c r="G10829" s="2">
        <v>0</v>
      </c>
      <c r="H10829" s="2">
        <v>2910</v>
      </c>
      <c r="J10829" s="2">
        <v>1</v>
      </c>
      <c r="K10829" s="2">
        <f t="shared" si="440"/>
        <v>21664000</v>
      </c>
      <c r="L10829" s="2">
        <v>1</v>
      </c>
      <c r="M10829" s="2">
        <f t="shared" si="441"/>
        <v>43328000</v>
      </c>
      <c r="N10829" s="2">
        <v>2</v>
      </c>
      <c r="O10829" s="2">
        <v>88970000</v>
      </c>
      <c r="P10829" s="2">
        <v>2</v>
      </c>
      <c r="Q10829" s="2">
        <v>228</v>
      </c>
    </row>
    <row r="10830" spans="1:17" s="2" customFormat="1" x14ac:dyDescent="0.3">
      <c r="A10830" s="2">
        <v>10828</v>
      </c>
      <c r="B10830" s="2">
        <v>130</v>
      </c>
      <c r="C10830" s="2">
        <v>24</v>
      </c>
      <c r="D10830" s="2">
        <v>8.5</v>
      </c>
      <c r="E10830" s="2">
        <v>23</v>
      </c>
      <c r="F10830" s="2">
        <v>10828</v>
      </c>
      <c r="G10830" s="2">
        <v>0</v>
      </c>
      <c r="H10830" s="2">
        <v>2910</v>
      </c>
      <c r="J10830" s="2">
        <v>1</v>
      </c>
      <c r="K10830" s="2">
        <f t="shared" si="440"/>
        <v>21666000</v>
      </c>
      <c r="L10830" s="2">
        <v>1</v>
      </c>
      <c r="M10830" s="2">
        <f t="shared" si="441"/>
        <v>43332000</v>
      </c>
      <c r="N10830" s="2">
        <v>2</v>
      </c>
      <c r="O10830" s="2">
        <v>88978000</v>
      </c>
      <c r="P10830" s="2">
        <v>2</v>
      </c>
      <c r="Q10830" s="2">
        <v>228</v>
      </c>
    </row>
    <row r="10831" spans="1:17" s="2" customFormat="1" x14ac:dyDescent="0.3">
      <c r="A10831" s="2">
        <v>10829</v>
      </c>
      <c r="B10831" s="2">
        <v>130</v>
      </c>
      <c r="C10831" s="2">
        <v>24</v>
      </c>
      <c r="D10831" s="2">
        <v>8.5</v>
      </c>
      <c r="E10831" s="2">
        <v>23</v>
      </c>
      <c r="F10831" s="2">
        <v>10829</v>
      </c>
      <c r="G10831" s="2">
        <v>0</v>
      </c>
      <c r="H10831" s="2">
        <v>2910</v>
      </c>
      <c r="J10831" s="2">
        <v>1</v>
      </c>
      <c r="K10831" s="2">
        <f t="shared" si="440"/>
        <v>21668000</v>
      </c>
      <c r="L10831" s="2">
        <v>1</v>
      </c>
      <c r="M10831" s="2">
        <f t="shared" si="441"/>
        <v>43336000</v>
      </c>
      <c r="N10831" s="2">
        <v>2</v>
      </c>
      <c r="O10831" s="2">
        <v>88986000</v>
      </c>
      <c r="P10831" s="2">
        <v>2</v>
      </c>
      <c r="Q10831" s="2">
        <v>228</v>
      </c>
    </row>
    <row r="10832" spans="1:17" s="2" customFormat="1" x14ac:dyDescent="0.3">
      <c r="A10832" s="2">
        <v>10830</v>
      </c>
      <c r="B10832" s="2">
        <v>130</v>
      </c>
      <c r="C10832" s="2">
        <v>24</v>
      </c>
      <c r="D10832" s="2">
        <v>8.5</v>
      </c>
      <c r="E10832" s="2">
        <v>23</v>
      </c>
      <c r="F10832" s="2">
        <v>10830</v>
      </c>
      <c r="G10832" s="2">
        <v>0</v>
      </c>
      <c r="H10832" s="2">
        <v>2910</v>
      </c>
      <c r="J10832" s="2">
        <v>1</v>
      </c>
      <c r="K10832" s="2">
        <f t="shared" si="440"/>
        <v>21670000</v>
      </c>
      <c r="L10832" s="2">
        <v>1</v>
      </c>
      <c r="M10832" s="2">
        <f t="shared" si="441"/>
        <v>43340000</v>
      </c>
      <c r="N10832" s="2">
        <v>2</v>
      </c>
      <c r="O10832" s="2">
        <v>88994000</v>
      </c>
      <c r="P10832" s="2">
        <v>2</v>
      </c>
      <c r="Q10832" s="2">
        <v>228</v>
      </c>
    </row>
    <row r="10833" spans="1:17" s="2" customFormat="1" x14ac:dyDescent="0.3">
      <c r="A10833" s="2">
        <v>10831</v>
      </c>
      <c r="B10833" s="2">
        <v>130</v>
      </c>
      <c r="C10833" s="2">
        <v>24</v>
      </c>
      <c r="D10833" s="2">
        <v>8.5</v>
      </c>
      <c r="E10833" s="2">
        <v>23</v>
      </c>
      <c r="F10833" s="2">
        <v>10831</v>
      </c>
      <c r="G10833" s="2">
        <v>0</v>
      </c>
      <c r="H10833" s="2">
        <v>2910</v>
      </c>
      <c r="J10833" s="2">
        <v>1</v>
      </c>
      <c r="K10833" s="2">
        <f t="shared" si="440"/>
        <v>21672000</v>
      </c>
      <c r="L10833" s="2">
        <v>1</v>
      </c>
      <c r="M10833" s="2">
        <f t="shared" si="441"/>
        <v>43344000</v>
      </c>
      <c r="N10833" s="2">
        <v>2</v>
      </c>
      <c r="O10833" s="2">
        <v>89002000</v>
      </c>
      <c r="P10833" s="2">
        <v>2</v>
      </c>
      <c r="Q10833" s="2">
        <v>228</v>
      </c>
    </row>
    <row r="10834" spans="1:17" s="2" customFormat="1" x14ac:dyDescent="0.3">
      <c r="A10834" s="2">
        <v>10832</v>
      </c>
      <c r="B10834" s="2">
        <v>130</v>
      </c>
      <c r="C10834" s="2">
        <v>24</v>
      </c>
      <c r="D10834" s="2">
        <v>8.5</v>
      </c>
      <c r="E10834" s="2">
        <v>23</v>
      </c>
      <c r="F10834" s="2">
        <v>10832</v>
      </c>
      <c r="G10834" s="2">
        <v>0</v>
      </c>
      <c r="H10834" s="2">
        <v>2910</v>
      </c>
      <c r="J10834" s="2">
        <v>1</v>
      </c>
      <c r="K10834" s="2">
        <f t="shared" si="440"/>
        <v>21674000</v>
      </c>
      <c r="L10834" s="2">
        <v>1</v>
      </c>
      <c r="M10834" s="2">
        <f t="shared" si="441"/>
        <v>43348000</v>
      </c>
      <c r="N10834" s="2">
        <v>2</v>
      </c>
      <c r="O10834" s="2">
        <v>89010000</v>
      </c>
      <c r="P10834" s="2">
        <v>2</v>
      </c>
      <c r="Q10834" s="2">
        <v>228</v>
      </c>
    </row>
    <row r="10835" spans="1:17" s="2" customFormat="1" x14ac:dyDescent="0.3">
      <c r="A10835" s="2">
        <v>10833</v>
      </c>
      <c r="B10835" s="2">
        <v>130</v>
      </c>
      <c r="C10835" s="2">
        <v>24</v>
      </c>
      <c r="D10835" s="2">
        <v>8.5</v>
      </c>
      <c r="E10835" s="2">
        <v>23</v>
      </c>
      <c r="F10835" s="2">
        <v>10833</v>
      </c>
      <c r="G10835" s="2">
        <v>0</v>
      </c>
      <c r="H10835" s="2">
        <v>2910</v>
      </c>
      <c r="J10835" s="2">
        <v>1</v>
      </c>
      <c r="K10835" s="2">
        <f t="shared" si="440"/>
        <v>21676000</v>
      </c>
      <c r="L10835" s="2">
        <v>1</v>
      </c>
      <c r="M10835" s="2">
        <f t="shared" si="441"/>
        <v>43352000</v>
      </c>
      <c r="N10835" s="2">
        <v>2</v>
      </c>
      <c r="O10835" s="2">
        <v>89018000</v>
      </c>
      <c r="P10835" s="2">
        <v>2</v>
      </c>
      <c r="Q10835" s="2">
        <v>228</v>
      </c>
    </row>
    <row r="10836" spans="1:17" s="2" customFormat="1" x14ac:dyDescent="0.3">
      <c r="A10836" s="2">
        <v>10834</v>
      </c>
      <c r="B10836" s="2">
        <v>130</v>
      </c>
      <c r="C10836" s="2">
        <v>24</v>
      </c>
      <c r="D10836" s="2">
        <v>8.5</v>
      </c>
      <c r="E10836" s="2">
        <v>23</v>
      </c>
      <c r="F10836" s="2">
        <v>10834</v>
      </c>
      <c r="G10836" s="2">
        <v>0</v>
      </c>
      <c r="H10836" s="2">
        <v>2910</v>
      </c>
      <c r="J10836" s="2">
        <v>1</v>
      </c>
      <c r="K10836" s="2">
        <f t="shared" si="440"/>
        <v>21678000</v>
      </c>
      <c r="L10836" s="2">
        <v>1</v>
      </c>
      <c r="M10836" s="2">
        <f t="shared" si="441"/>
        <v>43356000</v>
      </c>
      <c r="N10836" s="2">
        <v>2</v>
      </c>
      <c r="O10836" s="2">
        <v>89026000</v>
      </c>
      <c r="P10836" s="2">
        <v>2</v>
      </c>
      <c r="Q10836" s="2">
        <v>228</v>
      </c>
    </row>
    <row r="10837" spans="1:17" s="2" customFormat="1" x14ac:dyDescent="0.3">
      <c r="A10837" s="2">
        <v>10835</v>
      </c>
      <c r="B10837" s="2">
        <v>130</v>
      </c>
      <c r="C10837" s="2">
        <v>24</v>
      </c>
      <c r="D10837" s="2">
        <v>8.5</v>
      </c>
      <c r="E10837" s="2">
        <v>23</v>
      </c>
      <c r="F10837" s="2">
        <v>10835</v>
      </c>
      <c r="G10837" s="2">
        <v>0</v>
      </c>
      <c r="H10837" s="2">
        <v>2910</v>
      </c>
      <c r="J10837" s="2">
        <v>1</v>
      </c>
      <c r="K10837" s="2">
        <f t="shared" si="440"/>
        <v>21680000</v>
      </c>
      <c r="L10837" s="2">
        <v>1</v>
      </c>
      <c r="M10837" s="2">
        <f t="shared" si="441"/>
        <v>43360000</v>
      </c>
      <c r="N10837" s="2">
        <v>2</v>
      </c>
      <c r="O10837" s="2">
        <v>89034000</v>
      </c>
      <c r="P10837" s="2">
        <v>2</v>
      </c>
      <c r="Q10837" s="2">
        <v>228</v>
      </c>
    </row>
    <row r="10838" spans="1:17" s="2" customFormat="1" x14ac:dyDescent="0.3">
      <c r="A10838" s="2">
        <v>10836</v>
      </c>
      <c r="B10838" s="2">
        <v>130</v>
      </c>
      <c r="C10838" s="2">
        <v>24</v>
      </c>
      <c r="D10838" s="2">
        <v>8.5</v>
      </c>
      <c r="E10838" s="2">
        <v>23</v>
      </c>
      <c r="F10838" s="2">
        <v>10836</v>
      </c>
      <c r="G10838" s="2">
        <v>0</v>
      </c>
      <c r="H10838" s="2">
        <v>2910</v>
      </c>
      <c r="J10838" s="2">
        <v>1</v>
      </c>
      <c r="K10838" s="2">
        <f t="shared" si="440"/>
        <v>21682000</v>
      </c>
      <c r="L10838" s="2">
        <v>1</v>
      </c>
      <c r="M10838" s="2">
        <f t="shared" si="441"/>
        <v>43364000</v>
      </c>
      <c r="N10838" s="2">
        <v>2</v>
      </c>
      <c r="O10838" s="2">
        <v>89042000</v>
      </c>
      <c r="P10838" s="2">
        <v>2</v>
      </c>
      <c r="Q10838" s="2">
        <v>228</v>
      </c>
    </row>
    <row r="10839" spans="1:17" s="2" customFormat="1" x14ac:dyDescent="0.3">
      <c r="A10839" s="2">
        <v>10837</v>
      </c>
      <c r="B10839" s="2">
        <v>130</v>
      </c>
      <c r="C10839" s="2">
        <v>24</v>
      </c>
      <c r="D10839" s="2">
        <v>8.5</v>
      </c>
      <c r="E10839" s="2">
        <v>23</v>
      </c>
      <c r="F10839" s="2">
        <v>10837</v>
      </c>
      <c r="G10839" s="2">
        <v>0</v>
      </c>
      <c r="H10839" s="2">
        <v>2910</v>
      </c>
      <c r="J10839" s="2">
        <v>1</v>
      </c>
      <c r="K10839" s="2">
        <f t="shared" si="440"/>
        <v>21684000</v>
      </c>
      <c r="L10839" s="2">
        <v>1</v>
      </c>
      <c r="M10839" s="2">
        <f t="shared" si="441"/>
        <v>43368000</v>
      </c>
      <c r="N10839" s="2">
        <v>2</v>
      </c>
      <c r="O10839" s="2">
        <v>89050000</v>
      </c>
      <c r="P10839" s="2">
        <v>2</v>
      </c>
      <c r="Q10839" s="2">
        <v>228</v>
      </c>
    </row>
    <row r="10840" spans="1:17" s="2" customFormat="1" x14ac:dyDescent="0.3">
      <c r="A10840" s="2">
        <v>10838</v>
      </c>
      <c r="B10840" s="2">
        <v>130</v>
      </c>
      <c r="C10840" s="2">
        <v>24</v>
      </c>
      <c r="D10840" s="2">
        <v>8.5</v>
      </c>
      <c r="E10840" s="2">
        <v>23</v>
      </c>
      <c r="F10840" s="2">
        <v>10838</v>
      </c>
      <c r="G10840" s="2">
        <v>0</v>
      </c>
      <c r="H10840" s="2">
        <v>2910</v>
      </c>
      <c r="J10840" s="2">
        <v>1</v>
      </c>
      <c r="K10840" s="2">
        <f t="shared" si="440"/>
        <v>21686000</v>
      </c>
      <c r="L10840" s="2">
        <v>1</v>
      </c>
      <c r="M10840" s="2">
        <f t="shared" si="441"/>
        <v>43372000</v>
      </c>
      <c r="N10840" s="2">
        <v>2</v>
      </c>
      <c r="O10840" s="2">
        <v>89058000</v>
      </c>
      <c r="P10840" s="2">
        <v>2</v>
      </c>
      <c r="Q10840" s="2">
        <v>228</v>
      </c>
    </row>
    <row r="10841" spans="1:17" s="2" customFormat="1" x14ac:dyDescent="0.3">
      <c r="A10841" s="2">
        <v>10839</v>
      </c>
      <c r="B10841" s="2">
        <v>130</v>
      </c>
      <c r="C10841" s="2">
        <v>24</v>
      </c>
      <c r="D10841" s="2">
        <v>8.5</v>
      </c>
      <c r="E10841" s="2">
        <v>23</v>
      </c>
      <c r="F10841" s="2">
        <v>10839</v>
      </c>
      <c r="G10841" s="2">
        <v>0</v>
      </c>
      <c r="H10841" s="2">
        <v>2910</v>
      </c>
      <c r="J10841" s="2">
        <v>1</v>
      </c>
      <c r="K10841" s="2">
        <f t="shared" si="440"/>
        <v>21688000</v>
      </c>
      <c r="L10841" s="2">
        <v>1</v>
      </c>
      <c r="M10841" s="2">
        <f t="shared" si="441"/>
        <v>43376000</v>
      </c>
      <c r="N10841" s="2">
        <v>2</v>
      </c>
      <c r="O10841" s="2">
        <v>89066000</v>
      </c>
      <c r="P10841" s="2">
        <v>2</v>
      </c>
      <c r="Q10841" s="2">
        <v>228</v>
      </c>
    </row>
    <row r="10842" spans="1:17" s="2" customFormat="1" x14ac:dyDescent="0.3">
      <c r="A10842" s="2">
        <v>10840</v>
      </c>
      <c r="B10842" s="2">
        <v>130</v>
      </c>
      <c r="C10842" s="2">
        <v>24</v>
      </c>
      <c r="D10842" s="2">
        <v>8.5</v>
      </c>
      <c r="E10842" s="2">
        <v>23</v>
      </c>
      <c r="F10842" s="2">
        <v>10840</v>
      </c>
      <c r="G10842" s="2">
        <v>0</v>
      </c>
      <c r="H10842" s="2">
        <v>2910</v>
      </c>
      <c r="J10842" s="2">
        <v>1</v>
      </c>
      <c r="K10842" s="2">
        <f t="shared" si="440"/>
        <v>21690000</v>
      </c>
      <c r="L10842" s="2">
        <v>1</v>
      </c>
      <c r="M10842" s="2">
        <f t="shared" si="441"/>
        <v>43380000</v>
      </c>
      <c r="N10842" s="2">
        <v>2</v>
      </c>
      <c r="O10842" s="2">
        <v>89074000</v>
      </c>
      <c r="P10842" s="2">
        <v>2</v>
      </c>
      <c r="Q10842" s="2">
        <v>228</v>
      </c>
    </row>
    <row r="10843" spans="1:17" s="2" customFormat="1" x14ac:dyDescent="0.3">
      <c r="A10843" s="2">
        <v>10841</v>
      </c>
      <c r="B10843" s="2">
        <v>130</v>
      </c>
      <c r="C10843" s="2">
        <v>24</v>
      </c>
      <c r="D10843" s="2">
        <v>8.5</v>
      </c>
      <c r="E10843" s="2">
        <v>23</v>
      </c>
      <c r="F10843" s="2">
        <v>10841</v>
      </c>
      <c r="G10843" s="2">
        <v>0</v>
      </c>
      <c r="H10843" s="2">
        <v>2910</v>
      </c>
      <c r="J10843" s="2">
        <v>1</v>
      </c>
      <c r="K10843" s="2">
        <f t="shared" si="440"/>
        <v>21692000</v>
      </c>
      <c r="L10843" s="2">
        <v>1</v>
      </c>
      <c r="M10843" s="2">
        <f t="shared" si="441"/>
        <v>43384000</v>
      </c>
      <c r="N10843" s="2">
        <v>2</v>
      </c>
      <c r="O10843" s="2">
        <v>89082000</v>
      </c>
      <c r="P10843" s="2">
        <v>2</v>
      </c>
      <c r="Q10843" s="2">
        <v>228</v>
      </c>
    </row>
    <row r="10844" spans="1:17" s="2" customFormat="1" x14ac:dyDescent="0.3">
      <c r="A10844" s="2">
        <v>10842</v>
      </c>
      <c r="B10844" s="2">
        <v>130</v>
      </c>
      <c r="C10844" s="2">
        <v>24</v>
      </c>
      <c r="D10844" s="2">
        <v>8.5</v>
      </c>
      <c r="E10844" s="2">
        <v>23</v>
      </c>
      <c r="F10844" s="2">
        <v>10842</v>
      </c>
      <c r="G10844" s="2">
        <v>0</v>
      </c>
      <c r="H10844" s="2">
        <v>2910</v>
      </c>
      <c r="J10844" s="2">
        <v>1</v>
      </c>
      <c r="K10844" s="2">
        <f t="shared" si="440"/>
        <v>21694000</v>
      </c>
      <c r="L10844" s="2">
        <v>1</v>
      </c>
      <c r="M10844" s="2">
        <f t="shared" si="441"/>
        <v>43388000</v>
      </c>
      <c r="N10844" s="2">
        <v>2</v>
      </c>
      <c r="O10844" s="2">
        <v>89090000</v>
      </c>
      <c r="P10844" s="2">
        <v>2</v>
      </c>
      <c r="Q10844" s="2">
        <v>228</v>
      </c>
    </row>
    <row r="10845" spans="1:17" s="2" customFormat="1" x14ac:dyDescent="0.3">
      <c r="A10845" s="2">
        <v>10843</v>
      </c>
      <c r="B10845" s="2">
        <v>130</v>
      </c>
      <c r="C10845" s="2">
        <v>24</v>
      </c>
      <c r="D10845" s="2">
        <v>8.5</v>
      </c>
      <c r="E10845" s="2">
        <v>23</v>
      </c>
      <c r="F10845" s="2">
        <v>10843</v>
      </c>
      <c r="G10845" s="2">
        <v>0</v>
      </c>
      <c r="H10845" s="2">
        <v>2910</v>
      </c>
      <c r="J10845" s="2">
        <v>1</v>
      </c>
      <c r="K10845" s="2">
        <f t="shared" si="440"/>
        <v>21696000</v>
      </c>
      <c r="L10845" s="2">
        <v>1</v>
      </c>
      <c r="M10845" s="2">
        <f t="shared" si="441"/>
        <v>43392000</v>
      </c>
      <c r="N10845" s="2">
        <v>2</v>
      </c>
      <c r="O10845" s="2">
        <v>89098000</v>
      </c>
      <c r="P10845" s="2">
        <v>2</v>
      </c>
      <c r="Q10845" s="2">
        <v>228</v>
      </c>
    </row>
    <row r="10846" spans="1:17" s="2" customFormat="1" x14ac:dyDescent="0.3">
      <c r="A10846" s="2">
        <v>10844</v>
      </c>
      <c r="B10846" s="2">
        <v>130</v>
      </c>
      <c r="C10846" s="2">
        <v>24</v>
      </c>
      <c r="D10846" s="2">
        <v>8.5</v>
      </c>
      <c r="E10846" s="2">
        <v>23</v>
      </c>
      <c r="F10846" s="2">
        <v>10844</v>
      </c>
      <c r="G10846" s="2">
        <v>0</v>
      </c>
      <c r="H10846" s="2">
        <v>2910</v>
      </c>
      <c r="J10846" s="2">
        <v>1</v>
      </c>
      <c r="K10846" s="2">
        <f t="shared" si="440"/>
        <v>21698000</v>
      </c>
      <c r="L10846" s="2">
        <v>1</v>
      </c>
      <c r="M10846" s="2">
        <f t="shared" si="441"/>
        <v>43396000</v>
      </c>
      <c r="N10846" s="2">
        <v>2</v>
      </c>
      <c r="O10846" s="2">
        <v>89106000</v>
      </c>
      <c r="P10846" s="2">
        <v>2</v>
      </c>
      <c r="Q10846" s="2">
        <v>228</v>
      </c>
    </row>
    <row r="10847" spans="1:17" s="2" customFormat="1" x14ac:dyDescent="0.3">
      <c r="A10847" s="2">
        <v>10845</v>
      </c>
      <c r="B10847" s="2">
        <v>130</v>
      </c>
      <c r="C10847" s="2">
        <v>24</v>
      </c>
      <c r="D10847" s="2">
        <v>8.5</v>
      </c>
      <c r="E10847" s="2">
        <v>23</v>
      </c>
      <c r="F10847" s="2">
        <v>10845</v>
      </c>
      <c r="G10847" s="2">
        <v>0</v>
      </c>
      <c r="H10847" s="2">
        <v>2910</v>
      </c>
      <c r="J10847" s="2">
        <v>1</v>
      </c>
      <c r="K10847" s="2">
        <f t="shared" si="440"/>
        <v>21700000</v>
      </c>
      <c r="L10847" s="2">
        <v>1</v>
      </c>
      <c r="M10847" s="2">
        <f t="shared" si="441"/>
        <v>43400000</v>
      </c>
      <c r="N10847" s="2">
        <v>2</v>
      </c>
      <c r="O10847" s="2">
        <v>89114000</v>
      </c>
      <c r="P10847" s="2">
        <v>2</v>
      </c>
      <c r="Q10847" s="2">
        <v>228</v>
      </c>
    </row>
    <row r="10848" spans="1:17" s="2" customFormat="1" x14ac:dyDescent="0.3">
      <c r="A10848" s="2">
        <v>10846</v>
      </c>
      <c r="B10848" s="2">
        <v>130</v>
      </c>
      <c r="C10848" s="2">
        <v>24</v>
      </c>
      <c r="D10848" s="2">
        <v>8.5</v>
      </c>
      <c r="E10848" s="2">
        <v>23</v>
      </c>
      <c r="F10848" s="2">
        <v>10846</v>
      </c>
      <c r="G10848" s="2">
        <v>0</v>
      </c>
      <c r="H10848" s="2">
        <v>2910</v>
      </c>
      <c r="J10848" s="2">
        <v>1</v>
      </c>
      <c r="K10848" s="2">
        <f t="shared" si="440"/>
        <v>21702000</v>
      </c>
      <c r="L10848" s="2">
        <v>1</v>
      </c>
      <c r="M10848" s="2">
        <f t="shared" si="441"/>
        <v>43404000</v>
      </c>
      <c r="N10848" s="2">
        <v>2</v>
      </c>
      <c r="O10848" s="2">
        <v>89122000</v>
      </c>
      <c r="P10848" s="2">
        <v>2</v>
      </c>
      <c r="Q10848" s="2">
        <v>228</v>
      </c>
    </row>
    <row r="10849" spans="1:17" s="2" customFormat="1" x14ac:dyDescent="0.3">
      <c r="A10849" s="2">
        <v>10847</v>
      </c>
      <c r="B10849" s="2">
        <v>130</v>
      </c>
      <c r="C10849" s="2">
        <v>24</v>
      </c>
      <c r="D10849" s="2">
        <v>8.5</v>
      </c>
      <c r="E10849" s="2">
        <v>23</v>
      </c>
      <c r="F10849" s="2">
        <v>10847</v>
      </c>
      <c r="G10849" s="2">
        <v>0</v>
      </c>
      <c r="H10849" s="2">
        <v>2910</v>
      </c>
      <c r="J10849" s="2">
        <v>1</v>
      </c>
      <c r="K10849" s="2">
        <f t="shared" si="440"/>
        <v>21704000</v>
      </c>
      <c r="L10849" s="2">
        <v>1</v>
      </c>
      <c r="M10849" s="2">
        <f t="shared" si="441"/>
        <v>43408000</v>
      </c>
      <c r="N10849" s="2">
        <v>2</v>
      </c>
      <c r="O10849" s="2">
        <v>89130000</v>
      </c>
      <c r="P10849" s="2">
        <v>2</v>
      </c>
      <c r="Q10849" s="2">
        <v>228</v>
      </c>
    </row>
    <row r="10850" spans="1:17" s="2" customFormat="1" x14ac:dyDescent="0.3">
      <c r="A10850" s="2">
        <v>10848</v>
      </c>
      <c r="B10850" s="2">
        <v>130</v>
      </c>
      <c r="C10850" s="2">
        <v>24</v>
      </c>
      <c r="D10850" s="2">
        <v>8.5</v>
      </c>
      <c r="E10850" s="2">
        <v>23</v>
      </c>
      <c r="F10850" s="2">
        <v>10848</v>
      </c>
      <c r="G10850" s="2">
        <v>0</v>
      </c>
      <c r="H10850" s="2">
        <v>2910</v>
      </c>
      <c r="J10850" s="2">
        <v>1</v>
      </c>
      <c r="K10850" s="2">
        <f t="shared" si="440"/>
        <v>21706000</v>
      </c>
      <c r="L10850" s="2">
        <v>1</v>
      </c>
      <c r="M10850" s="2">
        <f t="shared" si="441"/>
        <v>43412000</v>
      </c>
      <c r="N10850" s="2">
        <v>2</v>
      </c>
      <c r="O10850" s="2">
        <v>89138000</v>
      </c>
      <c r="P10850" s="2">
        <v>2</v>
      </c>
      <c r="Q10850" s="2">
        <v>228</v>
      </c>
    </row>
    <row r="10851" spans="1:17" s="2" customFormat="1" x14ac:dyDescent="0.3">
      <c r="A10851" s="2">
        <v>10849</v>
      </c>
      <c r="B10851" s="2">
        <v>130</v>
      </c>
      <c r="C10851" s="2">
        <v>24</v>
      </c>
      <c r="D10851" s="2">
        <v>8.5</v>
      </c>
      <c r="E10851" s="2">
        <v>23</v>
      </c>
      <c r="F10851" s="2">
        <v>10849</v>
      </c>
      <c r="G10851" s="2">
        <v>0</v>
      </c>
      <c r="H10851" s="2">
        <v>2910</v>
      </c>
      <c r="J10851" s="2">
        <v>1</v>
      </c>
      <c r="K10851" s="2">
        <f t="shared" si="440"/>
        <v>21708000</v>
      </c>
      <c r="L10851" s="2">
        <v>1</v>
      </c>
      <c r="M10851" s="2">
        <f t="shared" si="441"/>
        <v>43416000</v>
      </c>
      <c r="N10851" s="2">
        <v>2</v>
      </c>
      <c r="O10851" s="2">
        <v>89146000</v>
      </c>
      <c r="P10851" s="2">
        <v>2</v>
      </c>
      <c r="Q10851" s="2">
        <v>228</v>
      </c>
    </row>
    <row r="10852" spans="1:17" s="2" customFormat="1" x14ac:dyDescent="0.3">
      <c r="A10852" s="2">
        <v>10850</v>
      </c>
      <c r="B10852" s="2">
        <v>130</v>
      </c>
      <c r="C10852" s="2">
        <v>24</v>
      </c>
      <c r="D10852" s="2">
        <v>8.5</v>
      </c>
      <c r="E10852" s="2">
        <v>23</v>
      </c>
      <c r="F10852" s="2">
        <v>10850</v>
      </c>
      <c r="G10852" s="2">
        <v>0</v>
      </c>
      <c r="H10852" s="2">
        <v>2910</v>
      </c>
      <c r="J10852" s="2">
        <v>1</v>
      </c>
      <c r="K10852" s="2">
        <f t="shared" si="440"/>
        <v>21710000</v>
      </c>
      <c r="L10852" s="2">
        <v>1</v>
      </c>
      <c r="M10852" s="2">
        <f t="shared" si="441"/>
        <v>43420000</v>
      </c>
      <c r="N10852" s="2">
        <v>2</v>
      </c>
      <c r="O10852" s="2">
        <v>89154000</v>
      </c>
      <c r="P10852" s="2">
        <v>2</v>
      </c>
      <c r="Q10852" s="2">
        <v>228</v>
      </c>
    </row>
    <row r="10853" spans="1:17" x14ac:dyDescent="0.3">
      <c r="A10853" s="1">
        <v>10851</v>
      </c>
      <c r="B10853" s="2">
        <v>130</v>
      </c>
      <c r="C10853" s="1">
        <v>24</v>
      </c>
      <c r="D10853" s="1">
        <v>8.5</v>
      </c>
      <c r="E10853" s="1">
        <v>23</v>
      </c>
      <c r="F10853" s="1">
        <v>10851</v>
      </c>
      <c r="G10853" s="1">
        <v>0</v>
      </c>
      <c r="H10853" s="2">
        <v>2920</v>
      </c>
      <c r="I10853" s="1"/>
      <c r="J10853" s="1">
        <v>1</v>
      </c>
      <c r="K10853" s="1">
        <f t="shared" si="440"/>
        <v>21712000</v>
      </c>
      <c r="L10853" s="1">
        <v>1</v>
      </c>
      <c r="M10853" s="1">
        <f t="shared" si="441"/>
        <v>43424000</v>
      </c>
      <c r="N10853" s="1">
        <v>2</v>
      </c>
      <c r="O10853" s="1">
        <v>89162000</v>
      </c>
      <c r="P10853" s="1">
        <v>2</v>
      </c>
      <c r="Q10853" s="2">
        <v>229</v>
      </c>
    </row>
    <row r="10854" spans="1:17" x14ac:dyDescent="0.3">
      <c r="A10854" s="1">
        <v>10852</v>
      </c>
      <c r="B10854" s="2">
        <v>130</v>
      </c>
      <c r="C10854" s="1">
        <v>24</v>
      </c>
      <c r="D10854" s="1">
        <v>8.5</v>
      </c>
      <c r="E10854" s="1">
        <v>23</v>
      </c>
      <c r="F10854" s="1">
        <v>10852</v>
      </c>
      <c r="G10854" s="1">
        <v>0</v>
      </c>
      <c r="H10854" s="2">
        <v>2920</v>
      </c>
      <c r="I10854" s="1"/>
      <c r="J10854" s="1">
        <v>1</v>
      </c>
      <c r="K10854" s="1">
        <f t="shared" si="440"/>
        <v>21714000</v>
      </c>
      <c r="L10854" s="1">
        <v>1</v>
      </c>
      <c r="M10854" s="1">
        <f t="shared" si="441"/>
        <v>43428000</v>
      </c>
      <c r="N10854" s="1">
        <v>2</v>
      </c>
      <c r="O10854" s="1">
        <v>89170000</v>
      </c>
      <c r="P10854" s="1">
        <v>2</v>
      </c>
      <c r="Q10854" s="2">
        <v>229</v>
      </c>
    </row>
    <row r="10855" spans="1:17" x14ac:dyDescent="0.3">
      <c r="A10855" s="1">
        <v>10853</v>
      </c>
      <c r="B10855" s="2">
        <v>130</v>
      </c>
      <c r="C10855" s="1">
        <v>24</v>
      </c>
      <c r="D10855" s="1">
        <v>8.5</v>
      </c>
      <c r="E10855" s="1">
        <v>23</v>
      </c>
      <c r="F10855" s="1">
        <v>10853</v>
      </c>
      <c r="G10855" s="1">
        <v>0</v>
      </c>
      <c r="H10855" s="2">
        <v>2920</v>
      </c>
      <c r="I10855" s="1"/>
      <c r="J10855" s="1">
        <v>1</v>
      </c>
      <c r="K10855" s="1">
        <f t="shared" si="440"/>
        <v>21716000</v>
      </c>
      <c r="L10855" s="1">
        <v>1</v>
      </c>
      <c r="M10855" s="1">
        <f t="shared" si="441"/>
        <v>43432000</v>
      </c>
      <c r="N10855" s="1">
        <v>2</v>
      </c>
      <c r="O10855" s="1">
        <v>89178000</v>
      </c>
      <c r="P10855" s="1">
        <v>2</v>
      </c>
      <c r="Q10855" s="2">
        <v>229</v>
      </c>
    </row>
    <row r="10856" spans="1:17" x14ac:dyDescent="0.3">
      <c r="A10856" s="1">
        <v>10854</v>
      </c>
      <c r="B10856" s="2">
        <v>130</v>
      </c>
      <c r="C10856" s="1">
        <v>24</v>
      </c>
      <c r="D10856" s="1">
        <v>8.5</v>
      </c>
      <c r="E10856" s="1">
        <v>23</v>
      </c>
      <c r="F10856" s="1">
        <v>10854</v>
      </c>
      <c r="G10856" s="1">
        <v>0</v>
      </c>
      <c r="H10856" s="2">
        <v>2920</v>
      </c>
      <c r="I10856" s="1"/>
      <c r="J10856" s="1">
        <v>1</v>
      </c>
      <c r="K10856" s="1">
        <f t="shared" si="440"/>
        <v>21718000</v>
      </c>
      <c r="L10856" s="1">
        <v>1</v>
      </c>
      <c r="M10856" s="1">
        <f t="shared" si="441"/>
        <v>43436000</v>
      </c>
      <c r="N10856" s="1">
        <v>2</v>
      </c>
      <c r="O10856" s="1">
        <v>89186000</v>
      </c>
      <c r="P10856" s="1">
        <v>2</v>
      </c>
      <c r="Q10856" s="2">
        <v>229</v>
      </c>
    </row>
    <row r="10857" spans="1:17" x14ac:dyDescent="0.3">
      <c r="A10857" s="1">
        <v>10855</v>
      </c>
      <c r="B10857" s="2">
        <v>130</v>
      </c>
      <c r="C10857" s="1">
        <v>24</v>
      </c>
      <c r="D10857" s="1">
        <v>8.5</v>
      </c>
      <c r="E10857" s="1">
        <v>23</v>
      </c>
      <c r="F10857" s="1">
        <v>10855</v>
      </c>
      <c r="G10857" s="1">
        <v>0</v>
      </c>
      <c r="H10857" s="2">
        <v>2920</v>
      </c>
      <c r="I10857" s="1"/>
      <c r="J10857" s="1">
        <v>1</v>
      </c>
      <c r="K10857" s="1">
        <f t="shared" si="440"/>
        <v>21720000</v>
      </c>
      <c r="L10857" s="1">
        <v>1</v>
      </c>
      <c r="M10857" s="1">
        <f t="shared" si="441"/>
        <v>43440000</v>
      </c>
      <c r="N10857" s="1">
        <v>2</v>
      </c>
      <c r="O10857" s="1">
        <v>89194000</v>
      </c>
      <c r="P10857" s="1">
        <v>2</v>
      </c>
      <c r="Q10857" s="2">
        <v>229</v>
      </c>
    </row>
    <row r="10858" spans="1:17" x14ac:dyDescent="0.3">
      <c r="A10858" s="1">
        <v>10856</v>
      </c>
      <c r="B10858" s="2">
        <v>130</v>
      </c>
      <c r="C10858" s="1">
        <v>24</v>
      </c>
      <c r="D10858" s="1">
        <v>8.5</v>
      </c>
      <c r="E10858" s="1">
        <v>23</v>
      </c>
      <c r="F10858" s="1">
        <v>10856</v>
      </c>
      <c r="G10858" s="1">
        <v>0</v>
      </c>
      <c r="H10858" s="2">
        <v>2920</v>
      </c>
      <c r="I10858" s="1"/>
      <c r="J10858" s="1">
        <v>1</v>
      </c>
      <c r="K10858" s="1">
        <f t="shared" si="440"/>
        <v>21722000</v>
      </c>
      <c r="L10858" s="1">
        <v>1</v>
      </c>
      <c r="M10858" s="1">
        <f t="shared" si="441"/>
        <v>43444000</v>
      </c>
      <c r="N10858" s="1">
        <v>2</v>
      </c>
      <c r="O10858" s="1">
        <v>89202000</v>
      </c>
      <c r="P10858" s="1">
        <v>2</v>
      </c>
      <c r="Q10858" s="2">
        <v>229</v>
      </c>
    </row>
    <row r="10859" spans="1:17" x14ac:dyDescent="0.3">
      <c r="A10859" s="1">
        <v>10857</v>
      </c>
      <c r="B10859" s="2">
        <v>130</v>
      </c>
      <c r="C10859" s="1">
        <v>24</v>
      </c>
      <c r="D10859" s="1">
        <v>8.5</v>
      </c>
      <c r="E10859" s="1">
        <v>23</v>
      </c>
      <c r="F10859" s="1">
        <v>10857</v>
      </c>
      <c r="G10859" s="1">
        <v>0</v>
      </c>
      <c r="H10859" s="2">
        <v>2920</v>
      </c>
      <c r="I10859" s="1"/>
      <c r="J10859" s="1">
        <v>1</v>
      </c>
      <c r="K10859" s="1">
        <f t="shared" si="440"/>
        <v>21724000</v>
      </c>
      <c r="L10859" s="1">
        <v>1</v>
      </c>
      <c r="M10859" s="1">
        <f t="shared" si="441"/>
        <v>43448000</v>
      </c>
      <c r="N10859" s="1">
        <v>2</v>
      </c>
      <c r="O10859" s="1">
        <v>89210000</v>
      </c>
      <c r="P10859" s="1">
        <v>2</v>
      </c>
      <c r="Q10859" s="2">
        <v>229</v>
      </c>
    </row>
    <row r="10860" spans="1:17" x14ac:dyDescent="0.3">
      <c r="A10860" s="1">
        <v>10858</v>
      </c>
      <c r="B10860" s="2">
        <v>130</v>
      </c>
      <c r="C10860" s="1">
        <v>24</v>
      </c>
      <c r="D10860" s="1">
        <v>8.5</v>
      </c>
      <c r="E10860" s="1">
        <v>23</v>
      </c>
      <c r="F10860" s="1">
        <v>10858</v>
      </c>
      <c r="G10860" s="1">
        <v>0</v>
      </c>
      <c r="H10860" s="2">
        <v>2920</v>
      </c>
      <c r="I10860" s="1"/>
      <c r="J10860" s="1">
        <v>1</v>
      </c>
      <c r="K10860" s="1">
        <f t="shared" si="440"/>
        <v>21726000</v>
      </c>
      <c r="L10860" s="1">
        <v>1</v>
      </c>
      <c r="M10860" s="1">
        <f t="shared" si="441"/>
        <v>43452000</v>
      </c>
      <c r="N10860" s="1">
        <v>2</v>
      </c>
      <c r="O10860" s="1">
        <v>89218000</v>
      </c>
      <c r="P10860" s="1">
        <v>2</v>
      </c>
      <c r="Q10860" s="2">
        <v>229</v>
      </c>
    </row>
    <row r="10861" spans="1:17" x14ac:dyDescent="0.3">
      <c r="A10861" s="1">
        <v>10859</v>
      </c>
      <c r="B10861" s="2">
        <v>130</v>
      </c>
      <c r="C10861" s="1">
        <v>24</v>
      </c>
      <c r="D10861" s="1">
        <v>8.5</v>
      </c>
      <c r="E10861" s="1">
        <v>23</v>
      </c>
      <c r="F10861" s="1">
        <v>10859</v>
      </c>
      <c r="G10861" s="1">
        <v>0</v>
      </c>
      <c r="H10861" s="2">
        <v>2920</v>
      </c>
      <c r="I10861" s="1"/>
      <c r="J10861" s="1">
        <v>1</v>
      </c>
      <c r="K10861" s="1">
        <f t="shared" si="440"/>
        <v>21728000</v>
      </c>
      <c r="L10861" s="1">
        <v>1</v>
      </c>
      <c r="M10861" s="1">
        <f t="shared" si="441"/>
        <v>43456000</v>
      </c>
      <c r="N10861" s="1">
        <v>2</v>
      </c>
      <c r="O10861" s="1">
        <v>89226000</v>
      </c>
      <c r="P10861" s="1">
        <v>2</v>
      </c>
      <c r="Q10861" s="2">
        <v>229</v>
      </c>
    </row>
    <row r="10862" spans="1:17" x14ac:dyDescent="0.3">
      <c r="A10862" s="1">
        <v>10860</v>
      </c>
      <c r="B10862" s="2">
        <v>130</v>
      </c>
      <c r="C10862" s="1">
        <v>24</v>
      </c>
      <c r="D10862" s="1">
        <v>8.5</v>
      </c>
      <c r="E10862" s="1">
        <v>23</v>
      </c>
      <c r="F10862" s="1">
        <v>10860</v>
      </c>
      <c r="G10862" s="1">
        <v>0</v>
      </c>
      <c r="H10862" s="2">
        <v>2920</v>
      </c>
      <c r="I10862" s="1"/>
      <c r="J10862" s="1">
        <v>1</v>
      </c>
      <c r="K10862" s="1">
        <f t="shared" si="440"/>
        <v>21730000</v>
      </c>
      <c r="L10862" s="1">
        <v>1</v>
      </c>
      <c r="M10862" s="1">
        <f t="shared" si="441"/>
        <v>43460000</v>
      </c>
      <c r="N10862" s="1">
        <v>2</v>
      </c>
      <c r="O10862" s="1">
        <v>89234000</v>
      </c>
      <c r="P10862" s="1">
        <v>2</v>
      </c>
      <c r="Q10862" s="2">
        <v>229</v>
      </c>
    </row>
    <row r="10863" spans="1:17" x14ac:dyDescent="0.3">
      <c r="A10863" s="1">
        <v>10861</v>
      </c>
      <c r="B10863" s="2">
        <v>130</v>
      </c>
      <c r="C10863" s="1">
        <v>24</v>
      </c>
      <c r="D10863" s="1">
        <v>8.5</v>
      </c>
      <c r="E10863" s="1">
        <v>23</v>
      </c>
      <c r="F10863" s="1">
        <v>10861</v>
      </c>
      <c r="G10863" s="1">
        <v>0</v>
      </c>
      <c r="H10863" s="2">
        <v>2920</v>
      </c>
      <c r="I10863" s="1"/>
      <c r="J10863" s="1">
        <v>1</v>
      </c>
      <c r="K10863" s="1">
        <f t="shared" si="440"/>
        <v>21732000</v>
      </c>
      <c r="L10863" s="1">
        <v>1</v>
      </c>
      <c r="M10863" s="1">
        <f t="shared" si="441"/>
        <v>43464000</v>
      </c>
      <c r="N10863" s="1">
        <v>2</v>
      </c>
      <c r="O10863" s="1">
        <v>89242000</v>
      </c>
      <c r="P10863" s="1">
        <v>2</v>
      </c>
      <c r="Q10863" s="2">
        <v>229</v>
      </c>
    </row>
    <row r="10864" spans="1:17" x14ac:dyDescent="0.3">
      <c r="A10864" s="1">
        <v>10862</v>
      </c>
      <c r="B10864" s="2">
        <v>130</v>
      </c>
      <c r="C10864" s="1">
        <v>24</v>
      </c>
      <c r="D10864" s="1">
        <v>8.5</v>
      </c>
      <c r="E10864" s="1">
        <v>23</v>
      </c>
      <c r="F10864" s="1">
        <v>10862</v>
      </c>
      <c r="G10864" s="1">
        <v>0</v>
      </c>
      <c r="H10864" s="2">
        <v>2920</v>
      </c>
      <c r="I10864" s="1"/>
      <c r="J10864" s="1">
        <v>1</v>
      </c>
      <c r="K10864" s="1">
        <f t="shared" si="440"/>
        <v>21734000</v>
      </c>
      <c r="L10864" s="1">
        <v>1</v>
      </c>
      <c r="M10864" s="1">
        <f t="shared" si="441"/>
        <v>43468000</v>
      </c>
      <c r="N10864" s="1">
        <v>2</v>
      </c>
      <c r="O10864" s="1">
        <v>89250000</v>
      </c>
      <c r="P10864" s="1">
        <v>2</v>
      </c>
      <c r="Q10864" s="2">
        <v>229</v>
      </c>
    </row>
    <row r="10865" spans="1:17" x14ac:dyDescent="0.3">
      <c r="A10865" s="1">
        <v>10863</v>
      </c>
      <c r="B10865" s="2">
        <v>130</v>
      </c>
      <c r="C10865" s="1">
        <v>24</v>
      </c>
      <c r="D10865" s="1">
        <v>8.5</v>
      </c>
      <c r="E10865" s="1">
        <v>23</v>
      </c>
      <c r="F10865" s="1">
        <v>10863</v>
      </c>
      <c r="G10865" s="1">
        <v>0</v>
      </c>
      <c r="H10865" s="2">
        <v>2920</v>
      </c>
      <c r="I10865" s="1"/>
      <c r="J10865" s="1">
        <v>1</v>
      </c>
      <c r="K10865" s="1">
        <f t="shared" si="440"/>
        <v>21736000</v>
      </c>
      <c r="L10865" s="1">
        <v>1</v>
      </c>
      <c r="M10865" s="1">
        <f t="shared" si="441"/>
        <v>43472000</v>
      </c>
      <c r="N10865" s="1">
        <v>2</v>
      </c>
      <c r="O10865" s="1">
        <v>89258000</v>
      </c>
      <c r="P10865" s="1">
        <v>2</v>
      </c>
      <c r="Q10865" s="2">
        <v>229</v>
      </c>
    </row>
    <row r="10866" spans="1:17" x14ac:dyDescent="0.3">
      <c r="A10866" s="1">
        <v>10864</v>
      </c>
      <c r="B10866" s="2">
        <v>130</v>
      </c>
      <c r="C10866" s="1">
        <v>24</v>
      </c>
      <c r="D10866" s="1">
        <v>8.5</v>
      </c>
      <c r="E10866" s="1">
        <v>23</v>
      </c>
      <c r="F10866" s="1">
        <v>10864</v>
      </c>
      <c r="G10866" s="1">
        <v>0</v>
      </c>
      <c r="H10866" s="2">
        <v>2920</v>
      </c>
      <c r="I10866" s="1"/>
      <c r="J10866" s="1">
        <v>1</v>
      </c>
      <c r="K10866" s="1">
        <f t="shared" si="440"/>
        <v>21738000</v>
      </c>
      <c r="L10866" s="1">
        <v>1</v>
      </c>
      <c r="M10866" s="1">
        <f t="shared" si="441"/>
        <v>43476000</v>
      </c>
      <c r="N10866" s="1">
        <v>2</v>
      </c>
      <c r="O10866" s="1">
        <v>89266000</v>
      </c>
      <c r="P10866" s="1">
        <v>2</v>
      </c>
      <c r="Q10866" s="2">
        <v>229</v>
      </c>
    </row>
    <row r="10867" spans="1:17" x14ac:dyDescent="0.3">
      <c r="A10867" s="1">
        <v>10865</v>
      </c>
      <c r="B10867" s="2">
        <v>130</v>
      </c>
      <c r="C10867" s="1">
        <v>24</v>
      </c>
      <c r="D10867" s="1">
        <v>8.5</v>
      </c>
      <c r="E10867" s="1">
        <v>23</v>
      </c>
      <c r="F10867" s="1">
        <v>10865</v>
      </c>
      <c r="G10867" s="1">
        <v>0</v>
      </c>
      <c r="H10867" s="2">
        <v>2920</v>
      </c>
      <c r="I10867" s="1"/>
      <c r="J10867" s="1">
        <v>1</v>
      </c>
      <c r="K10867" s="1">
        <f t="shared" si="440"/>
        <v>21740000</v>
      </c>
      <c r="L10867" s="1">
        <v>1</v>
      </c>
      <c r="M10867" s="1">
        <f t="shared" si="441"/>
        <v>43480000</v>
      </c>
      <c r="N10867" s="1">
        <v>2</v>
      </c>
      <c r="O10867" s="1">
        <v>89274000</v>
      </c>
      <c r="P10867" s="1">
        <v>2</v>
      </c>
      <c r="Q10867" s="2">
        <v>229</v>
      </c>
    </row>
    <row r="10868" spans="1:17" x14ac:dyDescent="0.3">
      <c r="A10868" s="1">
        <v>10866</v>
      </c>
      <c r="B10868" s="2">
        <v>130</v>
      </c>
      <c r="C10868" s="1">
        <v>24</v>
      </c>
      <c r="D10868" s="1">
        <v>8.5</v>
      </c>
      <c r="E10868" s="1">
        <v>23</v>
      </c>
      <c r="F10868" s="1">
        <v>10866</v>
      </c>
      <c r="G10868" s="1">
        <v>0</v>
      </c>
      <c r="H10868" s="2">
        <v>2920</v>
      </c>
      <c r="I10868" s="1"/>
      <c r="J10868" s="1">
        <v>1</v>
      </c>
      <c r="K10868" s="1">
        <f t="shared" si="440"/>
        <v>21742000</v>
      </c>
      <c r="L10868" s="1">
        <v>1</v>
      </c>
      <c r="M10868" s="1">
        <f t="shared" si="441"/>
        <v>43484000</v>
      </c>
      <c r="N10868" s="1">
        <v>2</v>
      </c>
      <c r="O10868" s="1">
        <v>89282000</v>
      </c>
      <c r="P10868" s="1">
        <v>2</v>
      </c>
      <c r="Q10868" s="2">
        <v>229</v>
      </c>
    </row>
    <row r="10869" spans="1:17" x14ac:dyDescent="0.3">
      <c r="A10869" s="1">
        <v>10867</v>
      </c>
      <c r="B10869" s="2">
        <v>130</v>
      </c>
      <c r="C10869" s="1">
        <v>24</v>
      </c>
      <c r="D10869" s="1">
        <v>8.5</v>
      </c>
      <c r="E10869" s="1">
        <v>23</v>
      </c>
      <c r="F10869" s="1">
        <v>10867</v>
      </c>
      <c r="G10869" s="1">
        <v>0</v>
      </c>
      <c r="H10869" s="2">
        <v>2920</v>
      </c>
      <c r="I10869" s="1"/>
      <c r="J10869" s="1">
        <v>1</v>
      </c>
      <c r="K10869" s="1">
        <f t="shared" si="440"/>
        <v>21744000</v>
      </c>
      <c r="L10869" s="1">
        <v>1</v>
      </c>
      <c r="M10869" s="1">
        <f t="shared" si="441"/>
        <v>43488000</v>
      </c>
      <c r="N10869" s="1">
        <v>2</v>
      </c>
      <c r="O10869" s="1">
        <v>89290000</v>
      </c>
      <c r="P10869" s="1">
        <v>2</v>
      </c>
      <c r="Q10869" s="2">
        <v>229</v>
      </c>
    </row>
    <row r="10870" spans="1:17" x14ac:dyDescent="0.3">
      <c r="A10870" s="1">
        <v>10868</v>
      </c>
      <c r="B10870" s="2">
        <v>130</v>
      </c>
      <c r="C10870" s="1">
        <v>24</v>
      </c>
      <c r="D10870" s="1">
        <v>8.5</v>
      </c>
      <c r="E10870" s="1">
        <v>23</v>
      </c>
      <c r="F10870" s="1">
        <v>10868</v>
      </c>
      <c r="G10870" s="1">
        <v>0</v>
      </c>
      <c r="H10870" s="2">
        <v>2920</v>
      </c>
      <c r="I10870" s="1"/>
      <c r="J10870" s="1">
        <v>1</v>
      </c>
      <c r="K10870" s="1">
        <f t="shared" ref="K10870:K10933" si="442">10000+A10870*2000</f>
        <v>21746000</v>
      </c>
      <c r="L10870" s="1">
        <v>1</v>
      </c>
      <c r="M10870" s="1">
        <f t="shared" ref="M10870:M10933" si="443">K10870*2</f>
        <v>43492000</v>
      </c>
      <c r="N10870" s="1">
        <v>2</v>
      </c>
      <c r="O10870" s="1">
        <v>89298000</v>
      </c>
      <c r="P10870" s="1">
        <v>2</v>
      </c>
      <c r="Q10870" s="2">
        <v>229</v>
      </c>
    </row>
    <row r="10871" spans="1:17" x14ac:dyDescent="0.3">
      <c r="A10871" s="1">
        <v>10869</v>
      </c>
      <c r="B10871" s="2">
        <v>130</v>
      </c>
      <c r="C10871" s="1">
        <v>24</v>
      </c>
      <c r="D10871" s="1">
        <v>8.5</v>
      </c>
      <c r="E10871" s="1">
        <v>23</v>
      </c>
      <c r="F10871" s="1">
        <v>10869</v>
      </c>
      <c r="G10871" s="1">
        <v>0</v>
      </c>
      <c r="H10871" s="2">
        <v>2920</v>
      </c>
      <c r="I10871" s="1"/>
      <c r="J10871" s="1">
        <v>1</v>
      </c>
      <c r="K10871" s="1">
        <f t="shared" si="442"/>
        <v>21748000</v>
      </c>
      <c r="L10871" s="1">
        <v>1</v>
      </c>
      <c r="M10871" s="1">
        <f t="shared" si="443"/>
        <v>43496000</v>
      </c>
      <c r="N10871" s="1">
        <v>2</v>
      </c>
      <c r="O10871" s="1">
        <v>89306000</v>
      </c>
      <c r="P10871" s="1">
        <v>2</v>
      </c>
      <c r="Q10871" s="2">
        <v>229</v>
      </c>
    </row>
    <row r="10872" spans="1:17" x14ac:dyDescent="0.3">
      <c r="A10872" s="1">
        <v>10870</v>
      </c>
      <c r="B10872" s="2">
        <v>130</v>
      </c>
      <c r="C10872" s="1">
        <v>24</v>
      </c>
      <c r="D10872" s="1">
        <v>8.5</v>
      </c>
      <c r="E10872" s="1">
        <v>23</v>
      </c>
      <c r="F10872" s="1">
        <v>10870</v>
      </c>
      <c r="G10872" s="1">
        <v>0</v>
      </c>
      <c r="H10872" s="2">
        <v>2920</v>
      </c>
      <c r="I10872" s="1"/>
      <c r="J10872" s="1">
        <v>1</v>
      </c>
      <c r="K10872" s="1">
        <f t="shared" si="442"/>
        <v>21750000</v>
      </c>
      <c r="L10872" s="1">
        <v>1</v>
      </c>
      <c r="M10872" s="1">
        <f t="shared" si="443"/>
        <v>43500000</v>
      </c>
      <c r="N10872" s="1">
        <v>2</v>
      </c>
      <c r="O10872" s="1">
        <v>89314000</v>
      </c>
      <c r="P10872" s="1">
        <v>2</v>
      </c>
      <c r="Q10872" s="2">
        <v>229</v>
      </c>
    </row>
    <row r="10873" spans="1:17" x14ac:dyDescent="0.3">
      <c r="A10873" s="1">
        <v>10871</v>
      </c>
      <c r="B10873" s="2">
        <v>130</v>
      </c>
      <c r="C10873" s="1">
        <v>24</v>
      </c>
      <c r="D10873" s="1">
        <v>8.5</v>
      </c>
      <c r="E10873" s="1">
        <v>23</v>
      </c>
      <c r="F10873" s="1">
        <v>10871</v>
      </c>
      <c r="G10873" s="1">
        <v>0</v>
      </c>
      <c r="H10873" s="2">
        <v>2920</v>
      </c>
      <c r="I10873" s="1"/>
      <c r="J10873" s="1">
        <v>1</v>
      </c>
      <c r="K10873" s="1">
        <f t="shared" si="442"/>
        <v>21752000</v>
      </c>
      <c r="L10873" s="1">
        <v>1</v>
      </c>
      <c r="M10873" s="1">
        <f t="shared" si="443"/>
        <v>43504000</v>
      </c>
      <c r="N10873" s="1">
        <v>2</v>
      </c>
      <c r="O10873" s="1">
        <v>89322000</v>
      </c>
      <c r="P10873" s="1">
        <v>2</v>
      </c>
      <c r="Q10873" s="2">
        <v>229</v>
      </c>
    </row>
    <row r="10874" spans="1:17" x14ac:dyDescent="0.3">
      <c r="A10874" s="1">
        <v>10872</v>
      </c>
      <c r="B10874" s="2">
        <v>130</v>
      </c>
      <c r="C10874" s="1">
        <v>24</v>
      </c>
      <c r="D10874" s="1">
        <v>8.5</v>
      </c>
      <c r="E10874" s="1">
        <v>23</v>
      </c>
      <c r="F10874" s="1">
        <v>10872</v>
      </c>
      <c r="G10874" s="1">
        <v>0</v>
      </c>
      <c r="H10874" s="2">
        <v>2920</v>
      </c>
      <c r="I10874" s="1"/>
      <c r="J10874" s="1">
        <v>1</v>
      </c>
      <c r="K10874" s="1">
        <f t="shared" si="442"/>
        <v>21754000</v>
      </c>
      <c r="L10874" s="1">
        <v>1</v>
      </c>
      <c r="M10874" s="1">
        <f t="shared" si="443"/>
        <v>43508000</v>
      </c>
      <c r="N10874" s="1">
        <v>2</v>
      </c>
      <c r="O10874" s="1">
        <v>89330000</v>
      </c>
      <c r="P10874" s="1">
        <v>2</v>
      </c>
      <c r="Q10874" s="2">
        <v>229</v>
      </c>
    </row>
    <row r="10875" spans="1:17" x14ac:dyDescent="0.3">
      <c r="A10875" s="1">
        <v>10873</v>
      </c>
      <c r="B10875" s="2">
        <v>130</v>
      </c>
      <c r="C10875" s="1">
        <v>24</v>
      </c>
      <c r="D10875" s="1">
        <v>8.5</v>
      </c>
      <c r="E10875" s="1">
        <v>23</v>
      </c>
      <c r="F10875" s="1">
        <v>10873</v>
      </c>
      <c r="G10875" s="1">
        <v>0</v>
      </c>
      <c r="H10875" s="2">
        <v>2920</v>
      </c>
      <c r="I10875" s="1"/>
      <c r="J10875" s="1">
        <v>1</v>
      </c>
      <c r="K10875" s="1">
        <f t="shared" si="442"/>
        <v>21756000</v>
      </c>
      <c r="L10875" s="1">
        <v>1</v>
      </c>
      <c r="M10875" s="1">
        <f t="shared" si="443"/>
        <v>43512000</v>
      </c>
      <c r="N10875" s="1">
        <v>2</v>
      </c>
      <c r="O10875" s="1">
        <v>89338000</v>
      </c>
      <c r="P10875" s="1">
        <v>2</v>
      </c>
      <c r="Q10875" s="2">
        <v>229</v>
      </c>
    </row>
    <row r="10876" spans="1:17" x14ac:dyDescent="0.3">
      <c r="A10876" s="1">
        <v>10874</v>
      </c>
      <c r="B10876" s="2">
        <v>130</v>
      </c>
      <c r="C10876" s="1">
        <v>24</v>
      </c>
      <c r="D10876" s="1">
        <v>8.5</v>
      </c>
      <c r="E10876" s="1">
        <v>23</v>
      </c>
      <c r="F10876" s="1">
        <v>10874</v>
      </c>
      <c r="G10876" s="1">
        <v>0</v>
      </c>
      <c r="H10876" s="2">
        <v>2920</v>
      </c>
      <c r="I10876" s="1"/>
      <c r="J10876" s="1">
        <v>1</v>
      </c>
      <c r="K10876" s="1">
        <f t="shared" si="442"/>
        <v>21758000</v>
      </c>
      <c r="L10876" s="1">
        <v>1</v>
      </c>
      <c r="M10876" s="1">
        <f t="shared" si="443"/>
        <v>43516000</v>
      </c>
      <c r="N10876" s="1">
        <v>2</v>
      </c>
      <c r="O10876" s="1">
        <v>89346000</v>
      </c>
      <c r="P10876" s="1">
        <v>2</v>
      </c>
      <c r="Q10876" s="2">
        <v>229</v>
      </c>
    </row>
    <row r="10877" spans="1:17" x14ac:dyDescent="0.3">
      <c r="A10877" s="1">
        <v>10875</v>
      </c>
      <c r="B10877" s="2">
        <v>130</v>
      </c>
      <c r="C10877" s="1">
        <v>24</v>
      </c>
      <c r="D10877" s="1">
        <v>8.5</v>
      </c>
      <c r="E10877" s="1">
        <v>23</v>
      </c>
      <c r="F10877" s="1">
        <v>10875</v>
      </c>
      <c r="G10877" s="1">
        <v>0</v>
      </c>
      <c r="H10877" s="2">
        <v>2920</v>
      </c>
      <c r="I10877" s="1"/>
      <c r="J10877" s="1">
        <v>1</v>
      </c>
      <c r="K10877" s="1">
        <f t="shared" si="442"/>
        <v>21760000</v>
      </c>
      <c r="L10877" s="1">
        <v>1</v>
      </c>
      <c r="M10877" s="1">
        <f t="shared" si="443"/>
        <v>43520000</v>
      </c>
      <c r="N10877" s="1">
        <v>2</v>
      </c>
      <c r="O10877" s="1">
        <v>89354000</v>
      </c>
      <c r="P10877" s="1">
        <v>2</v>
      </c>
      <c r="Q10877" s="2">
        <v>229</v>
      </c>
    </row>
    <row r="10878" spans="1:17" x14ac:dyDescent="0.3">
      <c r="A10878" s="1">
        <v>10876</v>
      </c>
      <c r="B10878" s="2">
        <v>130</v>
      </c>
      <c r="C10878" s="1">
        <v>24</v>
      </c>
      <c r="D10878" s="1">
        <v>8.5</v>
      </c>
      <c r="E10878" s="1">
        <v>23</v>
      </c>
      <c r="F10878" s="1">
        <v>10876</v>
      </c>
      <c r="G10878" s="1">
        <v>0</v>
      </c>
      <c r="H10878" s="2">
        <v>2920</v>
      </c>
      <c r="I10878" s="1"/>
      <c r="J10878" s="1">
        <v>1</v>
      </c>
      <c r="K10878" s="1">
        <f t="shared" si="442"/>
        <v>21762000</v>
      </c>
      <c r="L10878" s="1">
        <v>1</v>
      </c>
      <c r="M10878" s="1">
        <f t="shared" si="443"/>
        <v>43524000</v>
      </c>
      <c r="N10878" s="1">
        <v>2</v>
      </c>
      <c r="O10878" s="1">
        <v>89362000</v>
      </c>
      <c r="P10878" s="1">
        <v>2</v>
      </c>
      <c r="Q10878" s="2">
        <v>229</v>
      </c>
    </row>
    <row r="10879" spans="1:17" x14ac:dyDescent="0.3">
      <c r="A10879" s="1">
        <v>10877</v>
      </c>
      <c r="B10879" s="2">
        <v>130</v>
      </c>
      <c r="C10879" s="1">
        <v>24</v>
      </c>
      <c r="D10879" s="1">
        <v>8.5</v>
      </c>
      <c r="E10879" s="1">
        <v>23</v>
      </c>
      <c r="F10879" s="1">
        <v>10877</v>
      </c>
      <c r="G10879" s="1">
        <v>0</v>
      </c>
      <c r="H10879" s="2">
        <v>2920</v>
      </c>
      <c r="I10879" s="1"/>
      <c r="J10879" s="1">
        <v>1</v>
      </c>
      <c r="K10879" s="1">
        <f t="shared" si="442"/>
        <v>21764000</v>
      </c>
      <c r="L10879" s="1">
        <v>1</v>
      </c>
      <c r="M10879" s="1">
        <f t="shared" si="443"/>
        <v>43528000</v>
      </c>
      <c r="N10879" s="1">
        <v>2</v>
      </c>
      <c r="O10879" s="1">
        <v>89370000</v>
      </c>
      <c r="P10879" s="1">
        <v>2</v>
      </c>
      <c r="Q10879" s="2">
        <v>229</v>
      </c>
    </row>
    <row r="10880" spans="1:17" x14ac:dyDescent="0.3">
      <c r="A10880" s="1">
        <v>10878</v>
      </c>
      <c r="B10880" s="2">
        <v>130</v>
      </c>
      <c r="C10880" s="1">
        <v>24</v>
      </c>
      <c r="D10880" s="1">
        <v>8.5</v>
      </c>
      <c r="E10880" s="1">
        <v>23</v>
      </c>
      <c r="F10880" s="1">
        <v>10878</v>
      </c>
      <c r="G10880" s="1">
        <v>0</v>
      </c>
      <c r="H10880" s="2">
        <v>2920</v>
      </c>
      <c r="I10880" s="1"/>
      <c r="J10880" s="1">
        <v>1</v>
      </c>
      <c r="K10880" s="1">
        <f t="shared" si="442"/>
        <v>21766000</v>
      </c>
      <c r="L10880" s="1">
        <v>1</v>
      </c>
      <c r="M10880" s="1">
        <f t="shared" si="443"/>
        <v>43532000</v>
      </c>
      <c r="N10880" s="1">
        <v>2</v>
      </c>
      <c r="O10880" s="1">
        <v>89378000</v>
      </c>
      <c r="P10880" s="1">
        <v>2</v>
      </c>
      <c r="Q10880" s="2">
        <v>229</v>
      </c>
    </row>
    <row r="10881" spans="1:17" x14ac:dyDescent="0.3">
      <c r="A10881" s="1">
        <v>10879</v>
      </c>
      <c r="B10881" s="2">
        <v>130</v>
      </c>
      <c r="C10881" s="1">
        <v>24</v>
      </c>
      <c r="D10881" s="1">
        <v>8.5</v>
      </c>
      <c r="E10881" s="1">
        <v>23</v>
      </c>
      <c r="F10881" s="1">
        <v>10879</v>
      </c>
      <c r="G10881" s="1">
        <v>0</v>
      </c>
      <c r="H10881" s="2">
        <v>2920</v>
      </c>
      <c r="I10881" s="1"/>
      <c r="J10881" s="1">
        <v>1</v>
      </c>
      <c r="K10881" s="1">
        <f t="shared" si="442"/>
        <v>21768000</v>
      </c>
      <c r="L10881" s="1">
        <v>1</v>
      </c>
      <c r="M10881" s="1">
        <f t="shared" si="443"/>
        <v>43536000</v>
      </c>
      <c r="N10881" s="1">
        <v>2</v>
      </c>
      <c r="O10881" s="1">
        <v>89386000</v>
      </c>
      <c r="P10881" s="1">
        <v>2</v>
      </c>
      <c r="Q10881" s="2">
        <v>229</v>
      </c>
    </row>
    <row r="10882" spans="1:17" x14ac:dyDescent="0.3">
      <c r="A10882" s="1">
        <v>10880</v>
      </c>
      <c r="B10882" s="2">
        <v>130</v>
      </c>
      <c r="C10882" s="1">
        <v>24</v>
      </c>
      <c r="D10882" s="1">
        <v>8.5</v>
      </c>
      <c r="E10882" s="1">
        <v>23</v>
      </c>
      <c r="F10882" s="1">
        <v>10880</v>
      </c>
      <c r="G10882" s="1">
        <v>0</v>
      </c>
      <c r="H10882" s="2">
        <v>2920</v>
      </c>
      <c r="I10882" s="1"/>
      <c r="J10882" s="1">
        <v>1</v>
      </c>
      <c r="K10882" s="1">
        <f t="shared" si="442"/>
        <v>21770000</v>
      </c>
      <c r="L10882" s="1">
        <v>1</v>
      </c>
      <c r="M10882" s="1">
        <f t="shared" si="443"/>
        <v>43540000</v>
      </c>
      <c r="N10882" s="1">
        <v>2</v>
      </c>
      <c r="O10882" s="1">
        <v>89394000</v>
      </c>
      <c r="P10882" s="1">
        <v>2</v>
      </c>
      <c r="Q10882" s="2">
        <v>229</v>
      </c>
    </row>
    <row r="10883" spans="1:17" x14ac:dyDescent="0.3">
      <c r="A10883" s="1">
        <v>10881</v>
      </c>
      <c r="B10883" s="2">
        <v>130</v>
      </c>
      <c r="C10883" s="1">
        <v>24</v>
      </c>
      <c r="D10883" s="1">
        <v>8.5</v>
      </c>
      <c r="E10883" s="1">
        <v>23</v>
      </c>
      <c r="F10883" s="1">
        <v>10881</v>
      </c>
      <c r="G10883" s="1">
        <v>0</v>
      </c>
      <c r="H10883" s="2">
        <v>2920</v>
      </c>
      <c r="I10883" s="1"/>
      <c r="J10883" s="1">
        <v>1</v>
      </c>
      <c r="K10883" s="1">
        <f t="shared" si="442"/>
        <v>21772000</v>
      </c>
      <c r="L10883" s="1">
        <v>1</v>
      </c>
      <c r="M10883" s="1">
        <f t="shared" si="443"/>
        <v>43544000</v>
      </c>
      <c r="N10883" s="1">
        <v>2</v>
      </c>
      <c r="O10883" s="1">
        <v>89402000</v>
      </c>
      <c r="P10883" s="1">
        <v>2</v>
      </c>
      <c r="Q10883" s="2">
        <v>229</v>
      </c>
    </row>
    <row r="10884" spans="1:17" x14ac:dyDescent="0.3">
      <c r="A10884" s="1">
        <v>10882</v>
      </c>
      <c r="B10884" s="2">
        <v>130</v>
      </c>
      <c r="C10884" s="1">
        <v>24</v>
      </c>
      <c r="D10884" s="1">
        <v>8.5</v>
      </c>
      <c r="E10884" s="1">
        <v>23</v>
      </c>
      <c r="F10884" s="1">
        <v>10882</v>
      </c>
      <c r="G10884" s="1">
        <v>0</v>
      </c>
      <c r="H10884" s="2">
        <v>2920</v>
      </c>
      <c r="I10884" s="1"/>
      <c r="J10884" s="1">
        <v>1</v>
      </c>
      <c r="K10884" s="1">
        <f t="shared" si="442"/>
        <v>21774000</v>
      </c>
      <c r="L10884" s="1">
        <v>1</v>
      </c>
      <c r="M10884" s="1">
        <f t="shared" si="443"/>
        <v>43548000</v>
      </c>
      <c r="N10884" s="1">
        <v>2</v>
      </c>
      <c r="O10884" s="1">
        <v>89410000</v>
      </c>
      <c r="P10884" s="1">
        <v>2</v>
      </c>
      <c r="Q10884" s="2">
        <v>229</v>
      </c>
    </row>
    <row r="10885" spans="1:17" x14ac:dyDescent="0.3">
      <c r="A10885" s="1">
        <v>10883</v>
      </c>
      <c r="B10885" s="2">
        <v>130</v>
      </c>
      <c r="C10885" s="1">
        <v>24</v>
      </c>
      <c r="D10885" s="1">
        <v>8.5</v>
      </c>
      <c r="E10885" s="1">
        <v>23</v>
      </c>
      <c r="F10885" s="1">
        <v>10883</v>
      </c>
      <c r="G10885" s="1">
        <v>0</v>
      </c>
      <c r="H10885" s="2">
        <v>2920</v>
      </c>
      <c r="I10885" s="1"/>
      <c r="J10885" s="1">
        <v>1</v>
      </c>
      <c r="K10885" s="1">
        <f t="shared" si="442"/>
        <v>21776000</v>
      </c>
      <c r="L10885" s="1">
        <v>1</v>
      </c>
      <c r="M10885" s="1">
        <f t="shared" si="443"/>
        <v>43552000</v>
      </c>
      <c r="N10885" s="1">
        <v>2</v>
      </c>
      <c r="O10885" s="1">
        <v>89418000</v>
      </c>
      <c r="P10885" s="1">
        <v>2</v>
      </c>
      <c r="Q10885" s="2">
        <v>229</v>
      </c>
    </row>
    <row r="10886" spans="1:17" x14ac:dyDescent="0.3">
      <c r="A10886" s="1">
        <v>10884</v>
      </c>
      <c r="B10886" s="2">
        <v>130</v>
      </c>
      <c r="C10886" s="1">
        <v>24</v>
      </c>
      <c r="D10886" s="1">
        <v>8.5</v>
      </c>
      <c r="E10886" s="1">
        <v>23</v>
      </c>
      <c r="F10886" s="1">
        <v>10884</v>
      </c>
      <c r="G10886" s="1">
        <v>0</v>
      </c>
      <c r="H10886" s="2">
        <v>2920</v>
      </c>
      <c r="I10886" s="1"/>
      <c r="J10886" s="1">
        <v>1</v>
      </c>
      <c r="K10886" s="1">
        <f t="shared" si="442"/>
        <v>21778000</v>
      </c>
      <c r="L10886" s="1">
        <v>1</v>
      </c>
      <c r="M10886" s="1">
        <f t="shared" si="443"/>
        <v>43556000</v>
      </c>
      <c r="N10886" s="1">
        <v>2</v>
      </c>
      <c r="O10886" s="1">
        <v>89426000</v>
      </c>
      <c r="P10886" s="1">
        <v>2</v>
      </c>
      <c r="Q10886" s="2">
        <v>229</v>
      </c>
    </row>
    <row r="10887" spans="1:17" x14ac:dyDescent="0.3">
      <c r="A10887" s="1">
        <v>10885</v>
      </c>
      <c r="B10887" s="2">
        <v>130</v>
      </c>
      <c r="C10887" s="1">
        <v>24</v>
      </c>
      <c r="D10887" s="1">
        <v>8.5</v>
      </c>
      <c r="E10887" s="1">
        <v>23</v>
      </c>
      <c r="F10887" s="1">
        <v>10885</v>
      </c>
      <c r="G10887" s="1">
        <v>0</v>
      </c>
      <c r="H10887" s="2">
        <v>2920</v>
      </c>
      <c r="I10887" s="1"/>
      <c r="J10887" s="1">
        <v>1</v>
      </c>
      <c r="K10887" s="1">
        <f t="shared" si="442"/>
        <v>21780000</v>
      </c>
      <c r="L10887" s="1">
        <v>1</v>
      </c>
      <c r="M10887" s="1">
        <f t="shared" si="443"/>
        <v>43560000</v>
      </c>
      <c r="N10887" s="1">
        <v>2</v>
      </c>
      <c r="O10887" s="1">
        <v>89434000</v>
      </c>
      <c r="P10887" s="1">
        <v>2</v>
      </c>
      <c r="Q10887" s="2">
        <v>229</v>
      </c>
    </row>
    <row r="10888" spans="1:17" x14ac:dyDescent="0.3">
      <c r="A10888" s="1">
        <v>10886</v>
      </c>
      <c r="B10888" s="2">
        <v>130</v>
      </c>
      <c r="C10888" s="1">
        <v>24</v>
      </c>
      <c r="D10888" s="1">
        <v>8.5</v>
      </c>
      <c r="E10888" s="1">
        <v>23</v>
      </c>
      <c r="F10888" s="1">
        <v>10886</v>
      </c>
      <c r="G10888" s="1">
        <v>0</v>
      </c>
      <c r="H10888" s="2">
        <v>2920</v>
      </c>
      <c r="I10888" s="1"/>
      <c r="J10888" s="1">
        <v>1</v>
      </c>
      <c r="K10888" s="1">
        <f t="shared" si="442"/>
        <v>21782000</v>
      </c>
      <c r="L10888" s="1">
        <v>1</v>
      </c>
      <c r="M10888" s="1">
        <f t="shared" si="443"/>
        <v>43564000</v>
      </c>
      <c r="N10888" s="1">
        <v>2</v>
      </c>
      <c r="O10888" s="1">
        <v>89442000</v>
      </c>
      <c r="P10888" s="1">
        <v>2</v>
      </c>
      <c r="Q10888" s="2">
        <v>229</v>
      </c>
    </row>
    <row r="10889" spans="1:17" x14ac:dyDescent="0.3">
      <c r="A10889" s="1">
        <v>10887</v>
      </c>
      <c r="B10889" s="2">
        <v>130</v>
      </c>
      <c r="C10889" s="1">
        <v>24</v>
      </c>
      <c r="D10889" s="1">
        <v>8.5</v>
      </c>
      <c r="E10889" s="1">
        <v>23</v>
      </c>
      <c r="F10889" s="1">
        <v>10887</v>
      </c>
      <c r="G10889" s="1">
        <v>0</v>
      </c>
      <c r="H10889" s="2">
        <v>2920</v>
      </c>
      <c r="I10889" s="1"/>
      <c r="J10889" s="1">
        <v>1</v>
      </c>
      <c r="K10889" s="1">
        <f t="shared" si="442"/>
        <v>21784000</v>
      </c>
      <c r="L10889" s="1">
        <v>1</v>
      </c>
      <c r="M10889" s="1">
        <f t="shared" si="443"/>
        <v>43568000</v>
      </c>
      <c r="N10889" s="1">
        <v>2</v>
      </c>
      <c r="O10889" s="1">
        <v>89450000</v>
      </c>
      <c r="P10889" s="1">
        <v>2</v>
      </c>
      <c r="Q10889" s="2">
        <v>229</v>
      </c>
    </row>
    <row r="10890" spans="1:17" x14ac:dyDescent="0.3">
      <c r="A10890" s="1">
        <v>10888</v>
      </c>
      <c r="B10890" s="2">
        <v>130</v>
      </c>
      <c r="C10890" s="1">
        <v>24</v>
      </c>
      <c r="D10890" s="1">
        <v>8.5</v>
      </c>
      <c r="E10890" s="1">
        <v>23</v>
      </c>
      <c r="F10890" s="1">
        <v>10888</v>
      </c>
      <c r="G10890" s="1">
        <v>0</v>
      </c>
      <c r="H10890" s="2">
        <v>2920</v>
      </c>
      <c r="I10890" s="1"/>
      <c r="J10890" s="1">
        <v>1</v>
      </c>
      <c r="K10890" s="1">
        <f t="shared" si="442"/>
        <v>21786000</v>
      </c>
      <c r="L10890" s="1">
        <v>1</v>
      </c>
      <c r="M10890" s="1">
        <f t="shared" si="443"/>
        <v>43572000</v>
      </c>
      <c r="N10890" s="1">
        <v>2</v>
      </c>
      <c r="O10890" s="1">
        <v>89458000</v>
      </c>
      <c r="P10890" s="1">
        <v>2</v>
      </c>
      <c r="Q10890" s="2">
        <v>229</v>
      </c>
    </row>
    <row r="10891" spans="1:17" x14ac:dyDescent="0.3">
      <c r="A10891" s="1">
        <v>10889</v>
      </c>
      <c r="B10891" s="2">
        <v>130</v>
      </c>
      <c r="C10891" s="1">
        <v>24</v>
      </c>
      <c r="D10891" s="1">
        <v>8.5</v>
      </c>
      <c r="E10891" s="1">
        <v>23</v>
      </c>
      <c r="F10891" s="1">
        <v>10889</v>
      </c>
      <c r="G10891" s="1">
        <v>0</v>
      </c>
      <c r="H10891" s="2">
        <v>2920</v>
      </c>
      <c r="I10891" s="1"/>
      <c r="J10891" s="1">
        <v>1</v>
      </c>
      <c r="K10891" s="1">
        <f t="shared" si="442"/>
        <v>21788000</v>
      </c>
      <c r="L10891" s="1">
        <v>1</v>
      </c>
      <c r="M10891" s="1">
        <f t="shared" si="443"/>
        <v>43576000</v>
      </c>
      <c r="N10891" s="1">
        <v>2</v>
      </c>
      <c r="O10891" s="1">
        <v>89466000</v>
      </c>
      <c r="P10891" s="1">
        <v>2</v>
      </c>
      <c r="Q10891" s="2">
        <v>229</v>
      </c>
    </row>
    <row r="10892" spans="1:17" x14ac:dyDescent="0.3">
      <c r="A10892" s="1">
        <v>10890</v>
      </c>
      <c r="B10892" s="2">
        <v>130</v>
      </c>
      <c r="C10892" s="1">
        <v>24</v>
      </c>
      <c r="D10892" s="1">
        <v>8.5</v>
      </c>
      <c r="E10892" s="1">
        <v>23</v>
      </c>
      <c r="F10892" s="1">
        <v>10890</v>
      </c>
      <c r="G10892" s="1">
        <v>0</v>
      </c>
      <c r="H10892" s="2">
        <v>2920</v>
      </c>
      <c r="I10892" s="1"/>
      <c r="J10892" s="1">
        <v>1</v>
      </c>
      <c r="K10892" s="1">
        <f t="shared" si="442"/>
        <v>21790000</v>
      </c>
      <c r="L10892" s="1">
        <v>1</v>
      </c>
      <c r="M10892" s="1">
        <f t="shared" si="443"/>
        <v>43580000</v>
      </c>
      <c r="N10892" s="1">
        <v>2</v>
      </c>
      <c r="O10892" s="1">
        <v>89474000</v>
      </c>
      <c r="P10892" s="1">
        <v>2</v>
      </c>
      <c r="Q10892" s="2">
        <v>229</v>
      </c>
    </row>
    <row r="10893" spans="1:17" x14ac:dyDescent="0.3">
      <c r="A10893" s="1">
        <v>10891</v>
      </c>
      <c r="B10893" s="2">
        <v>130</v>
      </c>
      <c r="C10893" s="1">
        <v>24</v>
      </c>
      <c r="D10893" s="1">
        <v>8.5</v>
      </c>
      <c r="E10893" s="1">
        <v>23</v>
      </c>
      <c r="F10893" s="1">
        <v>10891</v>
      </c>
      <c r="G10893" s="1">
        <v>0</v>
      </c>
      <c r="H10893" s="2">
        <v>2920</v>
      </c>
      <c r="I10893" s="1"/>
      <c r="J10893" s="1">
        <v>1</v>
      </c>
      <c r="K10893" s="1">
        <f t="shared" si="442"/>
        <v>21792000</v>
      </c>
      <c r="L10893" s="1">
        <v>1</v>
      </c>
      <c r="M10893" s="1">
        <f t="shared" si="443"/>
        <v>43584000</v>
      </c>
      <c r="N10893" s="1">
        <v>2</v>
      </c>
      <c r="O10893" s="1">
        <v>89482000</v>
      </c>
      <c r="P10893" s="1">
        <v>2</v>
      </c>
      <c r="Q10893" s="2">
        <v>229</v>
      </c>
    </row>
    <row r="10894" spans="1:17" x14ac:dyDescent="0.3">
      <c r="A10894" s="1">
        <v>10892</v>
      </c>
      <c r="B10894" s="2">
        <v>130</v>
      </c>
      <c r="C10894" s="1">
        <v>24</v>
      </c>
      <c r="D10894" s="1">
        <v>8.5</v>
      </c>
      <c r="E10894" s="1">
        <v>23</v>
      </c>
      <c r="F10894" s="1">
        <v>10892</v>
      </c>
      <c r="G10894" s="1">
        <v>0</v>
      </c>
      <c r="H10894" s="2">
        <v>2920</v>
      </c>
      <c r="I10894" s="1"/>
      <c r="J10894" s="1">
        <v>1</v>
      </c>
      <c r="K10894" s="1">
        <f t="shared" si="442"/>
        <v>21794000</v>
      </c>
      <c r="L10894" s="1">
        <v>1</v>
      </c>
      <c r="M10894" s="1">
        <f t="shared" si="443"/>
        <v>43588000</v>
      </c>
      <c r="N10894" s="1">
        <v>2</v>
      </c>
      <c r="O10894" s="1">
        <v>89490000</v>
      </c>
      <c r="P10894" s="1">
        <v>2</v>
      </c>
      <c r="Q10894" s="2">
        <v>229</v>
      </c>
    </row>
    <row r="10895" spans="1:17" x14ac:dyDescent="0.3">
      <c r="A10895" s="1">
        <v>10893</v>
      </c>
      <c r="B10895" s="2">
        <v>130</v>
      </c>
      <c r="C10895" s="1">
        <v>24</v>
      </c>
      <c r="D10895" s="1">
        <v>8.5</v>
      </c>
      <c r="E10895" s="1">
        <v>23</v>
      </c>
      <c r="F10895" s="1">
        <v>10893</v>
      </c>
      <c r="G10895" s="1">
        <v>0</v>
      </c>
      <c r="H10895" s="2">
        <v>2920</v>
      </c>
      <c r="I10895" s="1"/>
      <c r="J10895" s="1">
        <v>1</v>
      </c>
      <c r="K10895" s="1">
        <f t="shared" si="442"/>
        <v>21796000</v>
      </c>
      <c r="L10895" s="1">
        <v>1</v>
      </c>
      <c r="M10895" s="1">
        <f t="shared" si="443"/>
        <v>43592000</v>
      </c>
      <c r="N10895" s="1">
        <v>2</v>
      </c>
      <c r="O10895" s="1">
        <v>89498000</v>
      </c>
      <c r="P10895" s="1">
        <v>2</v>
      </c>
      <c r="Q10895" s="2">
        <v>229</v>
      </c>
    </row>
    <row r="10896" spans="1:17" x14ac:dyDescent="0.3">
      <c r="A10896" s="1">
        <v>10894</v>
      </c>
      <c r="B10896" s="2">
        <v>130</v>
      </c>
      <c r="C10896" s="1">
        <v>24</v>
      </c>
      <c r="D10896" s="1">
        <v>8.5</v>
      </c>
      <c r="E10896" s="1">
        <v>23</v>
      </c>
      <c r="F10896" s="1">
        <v>10894</v>
      </c>
      <c r="G10896" s="1">
        <v>0</v>
      </c>
      <c r="H10896" s="2">
        <v>2920</v>
      </c>
      <c r="I10896" s="1"/>
      <c r="J10896" s="1">
        <v>1</v>
      </c>
      <c r="K10896" s="1">
        <f t="shared" si="442"/>
        <v>21798000</v>
      </c>
      <c r="L10896" s="1">
        <v>1</v>
      </c>
      <c r="M10896" s="1">
        <f t="shared" si="443"/>
        <v>43596000</v>
      </c>
      <c r="N10896" s="1">
        <v>2</v>
      </c>
      <c r="O10896" s="1">
        <v>89506000</v>
      </c>
      <c r="P10896" s="1">
        <v>2</v>
      </c>
      <c r="Q10896" s="2">
        <v>229</v>
      </c>
    </row>
    <row r="10897" spans="1:17" x14ac:dyDescent="0.3">
      <c r="A10897" s="1">
        <v>10895</v>
      </c>
      <c r="B10897" s="2">
        <v>130</v>
      </c>
      <c r="C10897" s="1">
        <v>24</v>
      </c>
      <c r="D10897" s="1">
        <v>8.5</v>
      </c>
      <c r="E10897" s="1">
        <v>23</v>
      </c>
      <c r="F10897" s="1">
        <v>10895</v>
      </c>
      <c r="G10897" s="1">
        <v>0</v>
      </c>
      <c r="H10897" s="2">
        <v>2920</v>
      </c>
      <c r="I10897" s="1"/>
      <c r="J10897" s="1">
        <v>1</v>
      </c>
      <c r="K10897" s="1">
        <f t="shared" si="442"/>
        <v>21800000</v>
      </c>
      <c r="L10897" s="1">
        <v>1</v>
      </c>
      <c r="M10897" s="1">
        <f t="shared" si="443"/>
        <v>43600000</v>
      </c>
      <c r="N10897" s="1">
        <v>2</v>
      </c>
      <c r="O10897" s="1">
        <v>89514000</v>
      </c>
      <c r="P10897" s="1">
        <v>2</v>
      </c>
      <c r="Q10897" s="2">
        <v>229</v>
      </c>
    </row>
    <row r="10898" spans="1:17" x14ac:dyDescent="0.3">
      <c r="A10898" s="1">
        <v>10896</v>
      </c>
      <c r="B10898" s="2">
        <v>130</v>
      </c>
      <c r="C10898" s="1">
        <v>24</v>
      </c>
      <c r="D10898" s="1">
        <v>8.5</v>
      </c>
      <c r="E10898" s="1">
        <v>23</v>
      </c>
      <c r="F10898" s="1">
        <v>10896</v>
      </c>
      <c r="G10898" s="1">
        <v>0</v>
      </c>
      <c r="H10898" s="2">
        <v>2920</v>
      </c>
      <c r="I10898" s="1"/>
      <c r="J10898" s="1">
        <v>1</v>
      </c>
      <c r="K10898" s="1">
        <f t="shared" si="442"/>
        <v>21802000</v>
      </c>
      <c r="L10898" s="1">
        <v>1</v>
      </c>
      <c r="M10898" s="1">
        <f t="shared" si="443"/>
        <v>43604000</v>
      </c>
      <c r="N10898" s="1">
        <v>2</v>
      </c>
      <c r="O10898" s="1">
        <v>89522000</v>
      </c>
      <c r="P10898" s="1">
        <v>2</v>
      </c>
      <c r="Q10898" s="2">
        <v>229</v>
      </c>
    </row>
    <row r="10899" spans="1:17" x14ac:dyDescent="0.3">
      <c r="A10899" s="1">
        <v>10897</v>
      </c>
      <c r="B10899" s="2">
        <v>130</v>
      </c>
      <c r="C10899" s="1">
        <v>24</v>
      </c>
      <c r="D10899" s="1">
        <v>8.5</v>
      </c>
      <c r="E10899" s="1">
        <v>23</v>
      </c>
      <c r="F10899" s="1">
        <v>10897</v>
      </c>
      <c r="G10899" s="1">
        <v>0</v>
      </c>
      <c r="H10899" s="2">
        <v>2920</v>
      </c>
      <c r="I10899" s="1"/>
      <c r="J10899" s="1">
        <v>1</v>
      </c>
      <c r="K10899" s="1">
        <f t="shared" si="442"/>
        <v>21804000</v>
      </c>
      <c r="L10899" s="1">
        <v>1</v>
      </c>
      <c r="M10899" s="1">
        <f t="shared" si="443"/>
        <v>43608000</v>
      </c>
      <c r="N10899" s="1">
        <v>2</v>
      </c>
      <c r="O10899" s="1">
        <v>89530000</v>
      </c>
      <c r="P10899" s="1">
        <v>2</v>
      </c>
      <c r="Q10899" s="2">
        <v>229</v>
      </c>
    </row>
    <row r="10900" spans="1:17" x14ac:dyDescent="0.3">
      <c r="A10900" s="1">
        <v>10898</v>
      </c>
      <c r="B10900" s="2">
        <v>130</v>
      </c>
      <c r="C10900" s="1">
        <v>24</v>
      </c>
      <c r="D10900" s="1">
        <v>8.5</v>
      </c>
      <c r="E10900" s="1">
        <v>23</v>
      </c>
      <c r="F10900" s="1">
        <v>10898</v>
      </c>
      <c r="G10900" s="1">
        <v>0</v>
      </c>
      <c r="H10900" s="2">
        <v>2920</v>
      </c>
      <c r="I10900" s="1"/>
      <c r="J10900" s="1">
        <v>1</v>
      </c>
      <c r="K10900" s="1">
        <f t="shared" si="442"/>
        <v>21806000</v>
      </c>
      <c r="L10900" s="1">
        <v>1</v>
      </c>
      <c r="M10900" s="1">
        <f t="shared" si="443"/>
        <v>43612000</v>
      </c>
      <c r="N10900" s="1">
        <v>2</v>
      </c>
      <c r="O10900" s="1">
        <v>89538000</v>
      </c>
      <c r="P10900" s="1">
        <v>2</v>
      </c>
      <c r="Q10900" s="2">
        <v>229</v>
      </c>
    </row>
    <row r="10901" spans="1:17" x14ac:dyDescent="0.3">
      <c r="A10901" s="1">
        <v>10899</v>
      </c>
      <c r="B10901" s="2">
        <v>130</v>
      </c>
      <c r="C10901" s="1">
        <v>24</v>
      </c>
      <c r="D10901" s="1">
        <v>8.5</v>
      </c>
      <c r="E10901" s="1">
        <v>23</v>
      </c>
      <c r="F10901" s="1">
        <v>10899</v>
      </c>
      <c r="G10901" s="1">
        <v>0</v>
      </c>
      <c r="H10901" s="2">
        <v>2920</v>
      </c>
      <c r="I10901" s="1"/>
      <c r="J10901" s="1">
        <v>1</v>
      </c>
      <c r="K10901" s="1">
        <f t="shared" si="442"/>
        <v>21808000</v>
      </c>
      <c r="L10901" s="1">
        <v>1</v>
      </c>
      <c r="M10901" s="1">
        <f t="shared" si="443"/>
        <v>43616000</v>
      </c>
      <c r="N10901" s="1">
        <v>2</v>
      </c>
      <c r="O10901" s="1">
        <v>89546000</v>
      </c>
      <c r="P10901" s="1">
        <v>2</v>
      </c>
      <c r="Q10901" s="2">
        <v>229</v>
      </c>
    </row>
    <row r="10902" spans="1:17" ht="31.5" customHeight="1" x14ac:dyDescent="0.3">
      <c r="A10902" s="1">
        <v>10900</v>
      </c>
      <c r="B10902" s="2">
        <v>130</v>
      </c>
      <c r="C10902" s="1">
        <v>24</v>
      </c>
      <c r="D10902" s="1">
        <v>8.5</v>
      </c>
      <c r="E10902" s="1">
        <v>23</v>
      </c>
      <c r="F10902" s="1">
        <v>10900</v>
      </c>
      <c r="G10902" s="1">
        <v>0</v>
      </c>
      <c r="H10902" s="2">
        <v>2920</v>
      </c>
      <c r="I10902" s="1"/>
      <c r="J10902" s="1">
        <v>1</v>
      </c>
      <c r="K10902" s="1">
        <f t="shared" si="442"/>
        <v>21810000</v>
      </c>
      <c r="L10902" s="1">
        <v>1</v>
      </c>
      <c r="M10902" s="1">
        <f t="shared" si="443"/>
        <v>43620000</v>
      </c>
      <c r="N10902" s="1">
        <v>2</v>
      </c>
      <c r="O10902" s="1">
        <v>89554000</v>
      </c>
      <c r="P10902" s="1">
        <v>2</v>
      </c>
      <c r="Q10902" s="2">
        <v>229</v>
      </c>
    </row>
    <row r="10903" spans="1:17" s="2" customFormat="1" x14ac:dyDescent="0.3">
      <c r="A10903" s="2">
        <v>10901</v>
      </c>
      <c r="B10903" s="2">
        <v>131</v>
      </c>
      <c r="C10903" s="2">
        <v>24</v>
      </c>
      <c r="D10903" s="2">
        <v>8.5</v>
      </c>
      <c r="E10903" s="2">
        <v>23</v>
      </c>
      <c r="F10903" s="2">
        <v>10901</v>
      </c>
      <c r="G10903" s="2">
        <v>0</v>
      </c>
      <c r="H10903" s="2">
        <v>2930</v>
      </c>
      <c r="J10903" s="2">
        <v>1</v>
      </c>
      <c r="K10903" s="2">
        <f t="shared" si="442"/>
        <v>21812000</v>
      </c>
      <c r="L10903" s="2">
        <v>1</v>
      </c>
      <c r="M10903" s="2">
        <f t="shared" si="443"/>
        <v>43624000</v>
      </c>
      <c r="N10903" s="2">
        <v>2</v>
      </c>
      <c r="O10903" s="2">
        <v>89562000</v>
      </c>
      <c r="P10903" s="2">
        <v>2</v>
      </c>
      <c r="Q10903" s="2">
        <v>230</v>
      </c>
    </row>
    <row r="10904" spans="1:17" s="2" customFormat="1" x14ac:dyDescent="0.3">
      <c r="A10904" s="2">
        <v>10902</v>
      </c>
      <c r="B10904" s="2">
        <v>131</v>
      </c>
      <c r="C10904" s="2">
        <v>24</v>
      </c>
      <c r="D10904" s="2">
        <v>8.5</v>
      </c>
      <c r="E10904" s="2">
        <v>23</v>
      </c>
      <c r="F10904" s="2">
        <v>10902</v>
      </c>
      <c r="G10904" s="2">
        <v>0</v>
      </c>
      <c r="H10904" s="2">
        <v>2930</v>
      </c>
      <c r="J10904" s="2">
        <v>1</v>
      </c>
      <c r="K10904" s="2">
        <f t="shared" si="442"/>
        <v>21814000</v>
      </c>
      <c r="L10904" s="2">
        <v>1</v>
      </c>
      <c r="M10904" s="2">
        <f t="shared" si="443"/>
        <v>43628000</v>
      </c>
      <c r="N10904" s="2">
        <v>2</v>
      </c>
      <c r="O10904" s="2">
        <v>89570000</v>
      </c>
      <c r="P10904" s="2">
        <v>2</v>
      </c>
      <c r="Q10904" s="2">
        <v>230</v>
      </c>
    </row>
    <row r="10905" spans="1:17" s="2" customFormat="1" x14ac:dyDescent="0.3">
      <c r="A10905" s="2">
        <v>10903</v>
      </c>
      <c r="B10905" s="2">
        <v>131</v>
      </c>
      <c r="C10905" s="2">
        <v>24</v>
      </c>
      <c r="D10905" s="2">
        <v>8.5</v>
      </c>
      <c r="E10905" s="2">
        <v>23</v>
      </c>
      <c r="F10905" s="2">
        <v>10903</v>
      </c>
      <c r="G10905" s="2">
        <v>0</v>
      </c>
      <c r="H10905" s="2">
        <v>2930</v>
      </c>
      <c r="J10905" s="2">
        <v>1</v>
      </c>
      <c r="K10905" s="2">
        <f t="shared" si="442"/>
        <v>21816000</v>
      </c>
      <c r="L10905" s="2">
        <v>1</v>
      </c>
      <c r="M10905" s="2">
        <f t="shared" si="443"/>
        <v>43632000</v>
      </c>
      <c r="N10905" s="2">
        <v>2</v>
      </c>
      <c r="O10905" s="2">
        <v>89578000</v>
      </c>
      <c r="P10905" s="2">
        <v>2</v>
      </c>
      <c r="Q10905" s="2">
        <v>230</v>
      </c>
    </row>
    <row r="10906" spans="1:17" s="2" customFormat="1" x14ac:dyDescent="0.3">
      <c r="A10906" s="2">
        <v>10904</v>
      </c>
      <c r="B10906" s="2">
        <v>131</v>
      </c>
      <c r="C10906" s="2">
        <v>24</v>
      </c>
      <c r="D10906" s="2">
        <v>8.5</v>
      </c>
      <c r="E10906" s="2">
        <v>23</v>
      </c>
      <c r="F10906" s="2">
        <v>10904</v>
      </c>
      <c r="G10906" s="2">
        <v>0</v>
      </c>
      <c r="H10906" s="2">
        <v>2930</v>
      </c>
      <c r="J10906" s="2">
        <v>1</v>
      </c>
      <c r="K10906" s="2">
        <f t="shared" si="442"/>
        <v>21818000</v>
      </c>
      <c r="L10906" s="2">
        <v>1</v>
      </c>
      <c r="M10906" s="2">
        <f t="shared" si="443"/>
        <v>43636000</v>
      </c>
      <c r="N10906" s="2">
        <v>2</v>
      </c>
      <c r="O10906" s="2">
        <v>89586000</v>
      </c>
      <c r="P10906" s="2">
        <v>2</v>
      </c>
      <c r="Q10906" s="2">
        <v>230</v>
      </c>
    </row>
    <row r="10907" spans="1:17" s="2" customFormat="1" x14ac:dyDescent="0.3">
      <c r="A10907" s="2">
        <v>10905</v>
      </c>
      <c r="B10907" s="2">
        <v>131</v>
      </c>
      <c r="C10907" s="2">
        <v>24</v>
      </c>
      <c r="D10907" s="2">
        <v>8.5</v>
      </c>
      <c r="E10907" s="2">
        <v>23</v>
      </c>
      <c r="F10907" s="2">
        <v>10905</v>
      </c>
      <c r="G10907" s="2">
        <v>0</v>
      </c>
      <c r="H10907" s="2">
        <v>2930</v>
      </c>
      <c r="J10907" s="2">
        <v>1</v>
      </c>
      <c r="K10907" s="2">
        <f t="shared" si="442"/>
        <v>21820000</v>
      </c>
      <c r="L10907" s="2">
        <v>1</v>
      </c>
      <c r="M10907" s="2">
        <f t="shared" si="443"/>
        <v>43640000</v>
      </c>
      <c r="N10907" s="2">
        <v>2</v>
      </c>
      <c r="O10907" s="2">
        <v>89594000</v>
      </c>
      <c r="P10907" s="2">
        <v>2</v>
      </c>
      <c r="Q10907" s="2">
        <v>230</v>
      </c>
    </row>
    <row r="10908" spans="1:17" s="2" customFormat="1" x14ac:dyDescent="0.3">
      <c r="A10908" s="2">
        <v>10906</v>
      </c>
      <c r="B10908" s="2">
        <v>131</v>
      </c>
      <c r="C10908" s="2">
        <v>24</v>
      </c>
      <c r="D10908" s="2">
        <v>8.5</v>
      </c>
      <c r="E10908" s="2">
        <v>23</v>
      </c>
      <c r="F10908" s="2">
        <v>10906</v>
      </c>
      <c r="G10908" s="2">
        <v>0</v>
      </c>
      <c r="H10908" s="2">
        <v>2930</v>
      </c>
      <c r="J10908" s="2">
        <v>1</v>
      </c>
      <c r="K10908" s="2">
        <f t="shared" si="442"/>
        <v>21822000</v>
      </c>
      <c r="L10908" s="2">
        <v>1</v>
      </c>
      <c r="M10908" s="2">
        <f t="shared" si="443"/>
        <v>43644000</v>
      </c>
      <c r="N10908" s="2">
        <v>2</v>
      </c>
      <c r="O10908" s="2">
        <v>89602000</v>
      </c>
      <c r="P10908" s="2">
        <v>2</v>
      </c>
      <c r="Q10908" s="2">
        <v>230</v>
      </c>
    </row>
    <row r="10909" spans="1:17" s="2" customFormat="1" x14ac:dyDescent="0.3">
      <c r="A10909" s="2">
        <v>10907</v>
      </c>
      <c r="B10909" s="2">
        <v>131</v>
      </c>
      <c r="C10909" s="2">
        <v>24</v>
      </c>
      <c r="D10909" s="2">
        <v>8.5</v>
      </c>
      <c r="E10909" s="2">
        <v>23</v>
      </c>
      <c r="F10909" s="2">
        <v>10907</v>
      </c>
      <c r="G10909" s="2">
        <v>0</v>
      </c>
      <c r="H10909" s="2">
        <v>2930</v>
      </c>
      <c r="J10909" s="2">
        <v>1</v>
      </c>
      <c r="K10909" s="2">
        <f t="shared" si="442"/>
        <v>21824000</v>
      </c>
      <c r="L10909" s="2">
        <v>1</v>
      </c>
      <c r="M10909" s="2">
        <f t="shared" si="443"/>
        <v>43648000</v>
      </c>
      <c r="N10909" s="2">
        <v>2</v>
      </c>
      <c r="O10909" s="2">
        <v>89610000</v>
      </c>
      <c r="P10909" s="2">
        <v>2</v>
      </c>
      <c r="Q10909" s="2">
        <v>230</v>
      </c>
    </row>
    <row r="10910" spans="1:17" s="2" customFormat="1" x14ac:dyDescent="0.3">
      <c r="A10910" s="2">
        <v>10908</v>
      </c>
      <c r="B10910" s="2">
        <v>131</v>
      </c>
      <c r="C10910" s="2">
        <v>24</v>
      </c>
      <c r="D10910" s="2">
        <v>8.5</v>
      </c>
      <c r="E10910" s="2">
        <v>23</v>
      </c>
      <c r="F10910" s="2">
        <v>10908</v>
      </c>
      <c r="G10910" s="2">
        <v>0</v>
      </c>
      <c r="H10910" s="2">
        <v>2930</v>
      </c>
      <c r="J10910" s="2">
        <v>1</v>
      </c>
      <c r="K10910" s="2">
        <f t="shared" si="442"/>
        <v>21826000</v>
      </c>
      <c r="L10910" s="2">
        <v>1</v>
      </c>
      <c r="M10910" s="2">
        <f t="shared" si="443"/>
        <v>43652000</v>
      </c>
      <c r="N10910" s="2">
        <v>2</v>
      </c>
      <c r="O10910" s="2">
        <v>89618000</v>
      </c>
      <c r="P10910" s="2">
        <v>2</v>
      </c>
      <c r="Q10910" s="2">
        <v>230</v>
      </c>
    </row>
    <row r="10911" spans="1:17" s="2" customFormat="1" x14ac:dyDescent="0.3">
      <c r="A10911" s="2">
        <v>10909</v>
      </c>
      <c r="B10911" s="2">
        <v>131</v>
      </c>
      <c r="C10911" s="2">
        <v>24</v>
      </c>
      <c r="D10911" s="2">
        <v>8.5</v>
      </c>
      <c r="E10911" s="2">
        <v>23</v>
      </c>
      <c r="F10911" s="2">
        <v>10909</v>
      </c>
      <c r="G10911" s="2">
        <v>0</v>
      </c>
      <c r="H10911" s="2">
        <v>2930</v>
      </c>
      <c r="J10911" s="2">
        <v>1</v>
      </c>
      <c r="K10911" s="2">
        <f t="shared" si="442"/>
        <v>21828000</v>
      </c>
      <c r="L10911" s="2">
        <v>1</v>
      </c>
      <c r="M10911" s="2">
        <f t="shared" si="443"/>
        <v>43656000</v>
      </c>
      <c r="N10911" s="2">
        <v>2</v>
      </c>
      <c r="O10911" s="2">
        <v>89626000</v>
      </c>
      <c r="P10911" s="2">
        <v>2</v>
      </c>
      <c r="Q10911" s="2">
        <v>230</v>
      </c>
    </row>
    <row r="10912" spans="1:17" s="2" customFormat="1" x14ac:dyDescent="0.3">
      <c r="A10912" s="2">
        <v>10910</v>
      </c>
      <c r="B10912" s="2">
        <v>131</v>
      </c>
      <c r="C10912" s="2">
        <v>24</v>
      </c>
      <c r="D10912" s="2">
        <v>8.5</v>
      </c>
      <c r="E10912" s="2">
        <v>23</v>
      </c>
      <c r="F10912" s="2">
        <v>10910</v>
      </c>
      <c r="G10912" s="2">
        <v>0</v>
      </c>
      <c r="H10912" s="2">
        <v>2930</v>
      </c>
      <c r="J10912" s="2">
        <v>1</v>
      </c>
      <c r="K10912" s="2">
        <f t="shared" si="442"/>
        <v>21830000</v>
      </c>
      <c r="L10912" s="2">
        <v>1</v>
      </c>
      <c r="M10912" s="2">
        <f t="shared" si="443"/>
        <v>43660000</v>
      </c>
      <c r="N10912" s="2">
        <v>2</v>
      </c>
      <c r="O10912" s="2">
        <v>89634000</v>
      </c>
      <c r="P10912" s="2">
        <v>2</v>
      </c>
      <c r="Q10912" s="2">
        <v>230</v>
      </c>
    </row>
    <row r="10913" spans="1:17" s="2" customFormat="1" x14ac:dyDescent="0.3">
      <c r="A10913" s="2">
        <v>10911</v>
      </c>
      <c r="B10913" s="2">
        <v>131</v>
      </c>
      <c r="C10913" s="2">
        <v>24</v>
      </c>
      <c r="D10913" s="2">
        <v>8.5</v>
      </c>
      <c r="E10913" s="2">
        <v>23</v>
      </c>
      <c r="F10913" s="2">
        <v>10911</v>
      </c>
      <c r="G10913" s="2">
        <v>0</v>
      </c>
      <c r="H10913" s="2">
        <v>2930</v>
      </c>
      <c r="J10913" s="2">
        <v>1</v>
      </c>
      <c r="K10913" s="2">
        <f t="shared" si="442"/>
        <v>21832000</v>
      </c>
      <c r="L10913" s="2">
        <v>1</v>
      </c>
      <c r="M10913" s="2">
        <f t="shared" si="443"/>
        <v>43664000</v>
      </c>
      <c r="N10913" s="2">
        <v>2</v>
      </c>
      <c r="O10913" s="2">
        <v>89642000</v>
      </c>
      <c r="P10913" s="2">
        <v>2</v>
      </c>
      <c r="Q10913" s="2">
        <v>230</v>
      </c>
    </row>
    <row r="10914" spans="1:17" s="2" customFormat="1" x14ac:dyDescent="0.3">
      <c r="A10914" s="2">
        <v>10912</v>
      </c>
      <c r="B10914" s="2">
        <v>131</v>
      </c>
      <c r="C10914" s="2">
        <v>24</v>
      </c>
      <c r="D10914" s="2">
        <v>8.5</v>
      </c>
      <c r="E10914" s="2">
        <v>23</v>
      </c>
      <c r="F10914" s="2">
        <v>10912</v>
      </c>
      <c r="G10914" s="2">
        <v>0</v>
      </c>
      <c r="H10914" s="2">
        <v>2930</v>
      </c>
      <c r="J10914" s="2">
        <v>1</v>
      </c>
      <c r="K10914" s="2">
        <f t="shared" si="442"/>
        <v>21834000</v>
      </c>
      <c r="L10914" s="2">
        <v>1</v>
      </c>
      <c r="M10914" s="2">
        <f t="shared" si="443"/>
        <v>43668000</v>
      </c>
      <c r="N10914" s="2">
        <v>2</v>
      </c>
      <c r="O10914" s="2">
        <v>89650000</v>
      </c>
      <c r="P10914" s="2">
        <v>2</v>
      </c>
      <c r="Q10914" s="2">
        <v>230</v>
      </c>
    </row>
    <row r="10915" spans="1:17" s="2" customFormat="1" x14ac:dyDescent="0.3">
      <c r="A10915" s="2">
        <v>10913</v>
      </c>
      <c r="B10915" s="2">
        <v>131</v>
      </c>
      <c r="C10915" s="2">
        <v>24</v>
      </c>
      <c r="D10915" s="2">
        <v>8.5</v>
      </c>
      <c r="E10915" s="2">
        <v>23</v>
      </c>
      <c r="F10915" s="2">
        <v>10913</v>
      </c>
      <c r="G10915" s="2">
        <v>0</v>
      </c>
      <c r="H10915" s="2">
        <v>2930</v>
      </c>
      <c r="J10915" s="2">
        <v>1</v>
      </c>
      <c r="K10915" s="2">
        <f t="shared" si="442"/>
        <v>21836000</v>
      </c>
      <c r="L10915" s="2">
        <v>1</v>
      </c>
      <c r="M10915" s="2">
        <f t="shared" si="443"/>
        <v>43672000</v>
      </c>
      <c r="N10915" s="2">
        <v>2</v>
      </c>
      <c r="O10915" s="2">
        <v>89658000</v>
      </c>
      <c r="P10915" s="2">
        <v>2</v>
      </c>
      <c r="Q10915" s="2">
        <v>230</v>
      </c>
    </row>
    <row r="10916" spans="1:17" s="2" customFormat="1" x14ac:dyDescent="0.3">
      <c r="A10916" s="2">
        <v>10914</v>
      </c>
      <c r="B10916" s="2">
        <v>131</v>
      </c>
      <c r="C10916" s="2">
        <v>24</v>
      </c>
      <c r="D10916" s="2">
        <v>8.5</v>
      </c>
      <c r="E10916" s="2">
        <v>23</v>
      </c>
      <c r="F10916" s="2">
        <v>10914</v>
      </c>
      <c r="G10916" s="2">
        <v>0</v>
      </c>
      <c r="H10916" s="2">
        <v>2930</v>
      </c>
      <c r="J10916" s="2">
        <v>1</v>
      </c>
      <c r="K10916" s="2">
        <f t="shared" si="442"/>
        <v>21838000</v>
      </c>
      <c r="L10916" s="2">
        <v>1</v>
      </c>
      <c r="M10916" s="2">
        <f t="shared" si="443"/>
        <v>43676000</v>
      </c>
      <c r="N10916" s="2">
        <v>2</v>
      </c>
      <c r="O10916" s="2">
        <v>89666000</v>
      </c>
      <c r="P10916" s="2">
        <v>2</v>
      </c>
      <c r="Q10916" s="2">
        <v>230</v>
      </c>
    </row>
    <row r="10917" spans="1:17" s="2" customFormat="1" x14ac:dyDescent="0.3">
      <c r="A10917" s="2">
        <v>10915</v>
      </c>
      <c r="B10917" s="2">
        <v>131</v>
      </c>
      <c r="C10917" s="2">
        <v>24</v>
      </c>
      <c r="D10917" s="2">
        <v>8.5</v>
      </c>
      <c r="E10917" s="2">
        <v>23</v>
      </c>
      <c r="F10917" s="2">
        <v>10915</v>
      </c>
      <c r="G10917" s="2">
        <v>0</v>
      </c>
      <c r="H10917" s="2">
        <v>2930</v>
      </c>
      <c r="J10917" s="2">
        <v>1</v>
      </c>
      <c r="K10917" s="2">
        <f t="shared" si="442"/>
        <v>21840000</v>
      </c>
      <c r="L10917" s="2">
        <v>1</v>
      </c>
      <c r="M10917" s="2">
        <f t="shared" si="443"/>
        <v>43680000</v>
      </c>
      <c r="N10917" s="2">
        <v>2</v>
      </c>
      <c r="O10917" s="2">
        <v>89674000</v>
      </c>
      <c r="P10917" s="2">
        <v>2</v>
      </c>
      <c r="Q10917" s="2">
        <v>230</v>
      </c>
    </row>
    <row r="10918" spans="1:17" s="2" customFormat="1" x14ac:dyDescent="0.3">
      <c r="A10918" s="2">
        <v>10916</v>
      </c>
      <c r="B10918" s="2">
        <v>131</v>
      </c>
      <c r="C10918" s="2">
        <v>24</v>
      </c>
      <c r="D10918" s="2">
        <v>8.5</v>
      </c>
      <c r="E10918" s="2">
        <v>23</v>
      </c>
      <c r="F10918" s="2">
        <v>10916</v>
      </c>
      <c r="G10918" s="2">
        <v>0</v>
      </c>
      <c r="H10918" s="2">
        <v>2930</v>
      </c>
      <c r="J10918" s="2">
        <v>1</v>
      </c>
      <c r="K10918" s="2">
        <f t="shared" si="442"/>
        <v>21842000</v>
      </c>
      <c r="L10918" s="2">
        <v>1</v>
      </c>
      <c r="M10918" s="2">
        <f t="shared" si="443"/>
        <v>43684000</v>
      </c>
      <c r="N10918" s="2">
        <v>2</v>
      </c>
      <c r="O10918" s="2">
        <v>89682000</v>
      </c>
      <c r="P10918" s="2">
        <v>2</v>
      </c>
      <c r="Q10918" s="2">
        <v>230</v>
      </c>
    </row>
    <row r="10919" spans="1:17" s="2" customFormat="1" x14ac:dyDescent="0.3">
      <c r="A10919" s="2">
        <v>10917</v>
      </c>
      <c r="B10919" s="2">
        <v>131</v>
      </c>
      <c r="C10919" s="2">
        <v>24</v>
      </c>
      <c r="D10919" s="2">
        <v>8.5</v>
      </c>
      <c r="E10919" s="2">
        <v>23</v>
      </c>
      <c r="F10919" s="2">
        <v>10917</v>
      </c>
      <c r="G10919" s="2">
        <v>0</v>
      </c>
      <c r="H10919" s="2">
        <v>2930</v>
      </c>
      <c r="J10919" s="2">
        <v>1</v>
      </c>
      <c r="K10919" s="2">
        <f t="shared" si="442"/>
        <v>21844000</v>
      </c>
      <c r="L10919" s="2">
        <v>1</v>
      </c>
      <c r="M10919" s="2">
        <f t="shared" si="443"/>
        <v>43688000</v>
      </c>
      <c r="N10919" s="2">
        <v>2</v>
      </c>
      <c r="O10919" s="2">
        <v>89690000</v>
      </c>
      <c r="P10919" s="2">
        <v>2</v>
      </c>
      <c r="Q10919" s="2">
        <v>230</v>
      </c>
    </row>
    <row r="10920" spans="1:17" s="2" customFormat="1" x14ac:dyDescent="0.3">
      <c r="A10920" s="2">
        <v>10918</v>
      </c>
      <c r="B10920" s="2">
        <v>131</v>
      </c>
      <c r="C10920" s="2">
        <v>24</v>
      </c>
      <c r="D10920" s="2">
        <v>8.5</v>
      </c>
      <c r="E10920" s="2">
        <v>23</v>
      </c>
      <c r="F10920" s="2">
        <v>10918</v>
      </c>
      <c r="G10920" s="2">
        <v>0</v>
      </c>
      <c r="H10920" s="2">
        <v>2930</v>
      </c>
      <c r="J10920" s="2">
        <v>1</v>
      </c>
      <c r="K10920" s="2">
        <f t="shared" si="442"/>
        <v>21846000</v>
      </c>
      <c r="L10920" s="2">
        <v>1</v>
      </c>
      <c r="M10920" s="2">
        <f t="shared" si="443"/>
        <v>43692000</v>
      </c>
      <c r="N10920" s="2">
        <v>2</v>
      </c>
      <c r="O10920" s="2">
        <v>89698000</v>
      </c>
      <c r="P10920" s="2">
        <v>2</v>
      </c>
      <c r="Q10920" s="2">
        <v>230</v>
      </c>
    </row>
    <row r="10921" spans="1:17" s="2" customFormat="1" x14ac:dyDescent="0.3">
      <c r="A10921" s="2">
        <v>10919</v>
      </c>
      <c r="B10921" s="2">
        <v>131</v>
      </c>
      <c r="C10921" s="2">
        <v>24</v>
      </c>
      <c r="D10921" s="2">
        <v>8.5</v>
      </c>
      <c r="E10921" s="2">
        <v>23</v>
      </c>
      <c r="F10921" s="2">
        <v>10919</v>
      </c>
      <c r="G10921" s="2">
        <v>0</v>
      </c>
      <c r="H10921" s="2">
        <v>2930</v>
      </c>
      <c r="J10921" s="2">
        <v>1</v>
      </c>
      <c r="K10921" s="2">
        <f t="shared" si="442"/>
        <v>21848000</v>
      </c>
      <c r="L10921" s="2">
        <v>1</v>
      </c>
      <c r="M10921" s="2">
        <f t="shared" si="443"/>
        <v>43696000</v>
      </c>
      <c r="N10921" s="2">
        <v>2</v>
      </c>
      <c r="O10921" s="2">
        <v>89706000</v>
      </c>
      <c r="P10921" s="2">
        <v>2</v>
      </c>
      <c r="Q10921" s="2">
        <v>230</v>
      </c>
    </row>
    <row r="10922" spans="1:17" s="2" customFormat="1" x14ac:dyDescent="0.3">
      <c r="A10922" s="2">
        <v>10920</v>
      </c>
      <c r="B10922" s="2">
        <v>131</v>
      </c>
      <c r="C10922" s="2">
        <v>24</v>
      </c>
      <c r="D10922" s="2">
        <v>8.5</v>
      </c>
      <c r="E10922" s="2">
        <v>23</v>
      </c>
      <c r="F10922" s="2">
        <v>10920</v>
      </c>
      <c r="G10922" s="2">
        <v>0</v>
      </c>
      <c r="H10922" s="2">
        <v>2930</v>
      </c>
      <c r="J10922" s="2">
        <v>1</v>
      </c>
      <c r="K10922" s="2">
        <f t="shared" si="442"/>
        <v>21850000</v>
      </c>
      <c r="L10922" s="2">
        <v>1</v>
      </c>
      <c r="M10922" s="2">
        <f t="shared" si="443"/>
        <v>43700000</v>
      </c>
      <c r="N10922" s="2">
        <v>2</v>
      </c>
      <c r="O10922" s="2">
        <v>89714000</v>
      </c>
      <c r="P10922" s="2">
        <v>2</v>
      </c>
      <c r="Q10922" s="2">
        <v>230</v>
      </c>
    </row>
    <row r="10923" spans="1:17" s="2" customFormat="1" x14ac:dyDescent="0.3">
      <c r="A10923" s="2">
        <v>10921</v>
      </c>
      <c r="B10923" s="2">
        <v>131</v>
      </c>
      <c r="C10923" s="2">
        <v>24</v>
      </c>
      <c r="D10923" s="2">
        <v>8.5</v>
      </c>
      <c r="E10923" s="2">
        <v>23</v>
      </c>
      <c r="F10923" s="2">
        <v>10921</v>
      </c>
      <c r="G10923" s="2">
        <v>0</v>
      </c>
      <c r="H10923" s="2">
        <v>2930</v>
      </c>
      <c r="J10923" s="2">
        <v>1</v>
      </c>
      <c r="K10923" s="2">
        <f t="shared" si="442"/>
        <v>21852000</v>
      </c>
      <c r="L10923" s="2">
        <v>1</v>
      </c>
      <c r="M10923" s="2">
        <f t="shared" si="443"/>
        <v>43704000</v>
      </c>
      <c r="N10923" s="2">
        <v>2</v>
      </c>
      <c r="O10923" s="2">
        <v>89722000</v>
      </c>
      <c r="P10923" s="2">
        <v>2</v>
      </c>
      <c r="Q10923" s="2">
        <v>230</v>
      </c>
    </row>
    <row r="10924" spans="1:17" s="2" customFormat="1" x14ac:dyDescent="0.3">
      <c r="A10924" s="2">
        <v>10922</v>
      </c>
      <c r="B10924" s="2">
        <v>131</v>
      </c>
      <c r="C10924" s="2">
        <v>24</v>
      </c>
      <c r="D10924" s="2">
        <v>8.5</v>
      </c>
      <c r="E10924" s="2">
        <v>23</v>
      </c>
      <c r="F10924" s="2">
        <v>10922</v>
      </c>
      <c r="G10924" s="2">
        <v>0</v>
      </c>
      <c r="H10924" s="2">
        <v>2930</v>
      </c>
      <c r="J10924" s="2">
        <v>1</v>
      </c>
      <c r="K10924" s="2">
        <f t="shared" si="442"/>
        <v>21854000</v>
      </c>
      <c r="L10924" s="2">
        <v>1</v>
      </c>
      <c r="M10924" s="2">
        <f t="shared" si="443"/>
        <v>43708000</v>
      </c>
      <c r="N10924" s="2">
        <v>2</v>
      </c>
      <c r="O10924" s="2">
        <v>89730000</v>
      </c>
      <c r="P10924" s="2">
        <v>2</v>
      </c>
      <c r="Q10924" s="2">
        <v>230</v>
      </c>
    </row>
    <row r="10925" spans="1:17" s="2" customFormat="1" x14ac:dyDescent="0.3">
      <c r="A10925" s="2">
        <v>10923</v>
      </c>
      <c r="B10925" s="2">
        <v>131</v>
      </c>
      <c r="C10925" s="2">
        <v>24</v>
      </c>
      <c r="D10925" s="2">
        <v>8.5</v>
      </c>
      <c r="E10925" s="2">
        <v>23</v>
      </c>
      <c r="F10925" s="2">
        <v>10923</v>
      </c>
      <c r="G10925" s="2">
        <v>0</v>
      </c>
      <c r="H10925" s="2">
        <v>2930</v>
      </c>
      <c r="J10925" s="2">
        <v>1</v>
      </c>
      <c r="K10925" s="2">
        <f t="shared" si="442"/>
        <v>21856000</v>
      </c>
      <c r="L10925" s="2">
        <v>1</v>
      </c>
      <c r="M10925" s="2">
        <f t="shared" si="443"/>
        <v>43712000</v>
      </c>
      <c r="N10925" s="2">
        <v>2</v>
      </c>
      <c r="O10925" s="2">
        <v>89738000</v>
      </c>
      <c r="P10925" s="2">
        <v>2</v>
      </c>
      <c r="Q10925" s="2">
        <v>230</v>
      </c>
    </row>
    <row r="10926" spans="1:17" s="2" customFormat="1" x14ac:dyDescent="0.3">
      <c r="A10926" s="2">
        <v>10924</v>
      </c>
      <c r="B10926" s="2">
        <v>131</v>
      </c>
      <c r="C10926" s="2">
        <v>24</v>
      </c>
      <c r="D10926" s="2">
        <v>8.5</v>
      </c>
      <c r="E10926" s="2">
        <v>23</v>
      </c>
      <c r="F10926" s="2">
        <v>10924</v>
      </c>
      <c r="G10926" s="2">
        <v>0</v>
      </c>
      <c r="H10926" s="2">
        <v>2930</v>
      </c>
      <c r="J10926" s="2">
        <v>1</v>
      </c>
      <c r="K10926" s="2">
        <f t="shared" si="442"/>
        <v>21858000</v>
      </c>
      <c r="L10926" s="2">
        <v>1</v>
      </c>
      <c r="M10926" s="2">
        <f t="shared" si="443"/>
        <v>43716000</v>
      </c>
      <c r="N10926" s="2">
        <v>2</v>
      </c>
      <c r="O10926" s="2">
        <v>89746000</v>
      </c>
      <c r="P10926" s="2">
        <v>2</v>
      </c>
      <c r="Q10926" s="2">
        <v>230</v>
      </c>
    </row>
    <row r="10927" spans="1:17" s="2" customFormat="1" x14ac:dyDescent="0.3">
      <c r="A10927" s="2">
        <v>10925</v>
      </c>
      <c r="B10927" s="2">
        <v>131</v>
      </c>
      <c r="C10927" s="2">
        <v>24</v>
      </c>
      <c r="D10927" s="2">
        <v>8.5</v>
      </c>
      <c r="E10927" s="2">
        <v>23</v>
      </c>
      <c r="F10927" s="2">
        <v>10925</v>
      </c>
      <c r="G10927" s="2">
        <v>0</v>
      </c>
      <c r="H10927" s="2">
        <v>2930</v>
      </c>
      <c r="J10927" s="2">
        <v>1</v>
      </c>
      <c r="K10927" s="2">
        <f t="shared" si="442"/>
        <v>21860000</v>
      </c>
      <c r="L10927" s="2">
        <v>1</v>
      </c>
      <c r="M10927" s="2">
        <f t="shared" si="443"/>
        <v>43720000</v>
      </c>
      <c r="N10927" s="2">
        <v>2</v>
      </c>
      <c r="O10927" s="2">
        <v>89754000</v>
      </c>
      <c r="P10927" s="2">
        <v>2</v>
      </c>
      <c r="Q10927" s="2">
        <v>230</v>
      </c>
    </row>
    <row r="10928" spans="1:17" s="2" customFormat="1" x14ac:dyDescent="0.3">
      <c r="A10928" s="2">
        <v>10926</v>
      </c>
      <c r="B10928" s="2">
        <v>131</v>
      </c>
      <c r="C10928" s="2">
        <v>24</v>
      </c>
      <c r="D10928" s="2">
        <v>8.5</v>
      </c>
      <c r="E10928" s="2">
        <v>23</v>
      </c>
      <c r="F10928" s="2">
        <v>10926</v>
      </c>
      <c r="G10928" s="2">
        <v>0</v>
      </c>
      <c r="H10928" s="2">
        <v>2930</v>
      </c>
      <c r="J10928" s="2">
        <v>1</v>
      </c>
      <c r="K10928" s="2">
        <f t="shared" si="442"/>
        <v>21862000</v>
      </c>
      <c r="L10928" s="2">
        <v>1</v>
      </c>
      <c r="M10928" s="2">
        <f t="shared" si="443"/>
        <v>43724000</v>
      </c>
      <c r="N10928" s="2">
        <v>2</v>
      </c>
      <c r="O10928" s="2">
        <v>89762000</v>
      </c>
      <c r="P10928" s="2">
        <v>2</v>
      </c>
      <c r="Q10928" s="2">
        <v>230</v>
      </c>
    </row>
    <row r="10929" spans="1:17" s="2" customFormat="1" x14ac:dyDescent="0.3">
      <c r="A10929" s="2">
        <v>10927</v>
      </c>
      <c r="B10929" s="2">
        <v>131</v>
      </c>
      <c r="C10929" s="2">
        <v>24</v>
      </c>
      <c r="D10929" s="2">
        <v>8.5</v>
      </c>
      <c r="E10929" s="2">
        <v>23</v>
      </c>
      <c r="F10929" s="2">
        <v>10927</v>
      </c>
      <c r="G10929" s="2">
        <v>0</v>
      </c>
      <c r="H10929" s="2">
        <v>2930</v>
      </c>
      <c r="J10929" s="2">
        <v>1</v>
      </c>
      <c r="K10929" s="2">
        <f t="shared" si="442"/>
        <v>21864000</v>
      </c>
      <c r="L10929" s="2">
        <v>1</v>
      </c>
      <c r="M10929" s="2">
        <f t="shared" si="443"/>
        <v>43728000</v>
      </c>
      <c r="N10929" s="2">
        <v>2</v>
      </c>
      <c r="O10929" s="2">
        <v>89770000</v>
      </c>
      <c r="P10929" s="2">
        <v>2</v>
      </c>
      <c r="Q10929" s="2">
        <v>230</v>
      </c>
    </row>
    <row r="10930" spans="1:17" s="2" customFormat="1" x14ac:dyDescent="0.3">
      <c r="A10930" s="2">
        <v>10928</v>
      </c>
      <c r="B10930" s="2">
        <v>131</v>
      </c>
      <c r="C10930" s="2">
        <v>24</v>
      </c>
      <c r="D10930" s="2">
        <v>8.5</v>
      </c>
      <c r="E10930" s="2">
        <v>23</v>
      </c>
      <c r="F10930" s="2">
        <v>10928</v>
      </c>
      <c r="G10930" s="2">
        <v>0</v>
      </c>
      <c r="H10930" s="2">
        <v>2930</v>
      </c>
      <c r="J10930" s="2">
        <v>1</v>
      </c>
      <c r="K10930" s="2">
        <f t="shared" si="442"/>
        <v>21866000</v>
      </c>
      <c r="L10930" s="2">
        <v>1</v>
      </c>
      <c r="M10930" s="2">
        <f t="shared" si="443"/>
        <v>43732000</v>
      </c>
      <c r="N10930" s="2">
        <v>2</v>
      </c>
      <c r="O10930" s="2">
        <v>89778000</v>
      </c>
      <c r="P10930" s="2">
        <v>2</v>
      </c>
      <c r="Q10930" s="2">
        <v>230</v>
      </c>
    </row>
    <row r="10931" spans="1:17" s="2" customFormat="1" x14ac:dyDescent="0.3">
      <c r="A10931" s="2">
        <v>10929</v>
      </c>
      <c r="B10931" s="2">
        <v>131</v>
      </c>
      <c r="C10931" s="2">
        <v>24</v>
      </c>
      <c r="D10931" s="2">
        <v>8.5</v>
      </c>
      <c r="E10931" s="2">
        <v>23</v>
      </c>
      <c r="F10931" s="2">
        <v>10929</v>
      </c>
      <c r="G10931" s="2">
        <v>0</v>
      </c>
      <c r="H10931" s="2">
        <v>2930</v>
      </c>
      <c r="J10931" s="2">
        <v>1</v>
      </c>
      <c r="K10931" s="2">
        <f t="shared" si="442"/>
        <v>21868000</v>
      </c>
      <c r="L10931" s="2">
        <v>1</v>
      </c>
      <c r="M10931" s="2">
        <f t="shared" si="443"/>
        <v>43736000</v>
      </c>
      <c r="N10931" s="2">
        <v>2</v>
      </c>
      <c r="O10931" s="2">
        <v>89786000</v>
      </c>
      <c r="P10931" s="2">
        <v>2</v>
      </c>
      <c r="Q10931" s="2">
        <v>230</v>
      </c>
    </row>
    <row r="10932" spans="1:17" s="2" customFormat="1" x14ac:dyDescent="0.3">
      <c r="A10932" s="2">
        <v>10930</v>
      </c>
      <c r="B10932" s="2">
        <v>131</v>
      </c>
      <c r="C10932" s="2">
        <v>24</v>
      </c>
      <c r="D10932" s="2">
        <v>8.5</v>
      </c>
      <c r="E10932" s="2">
        <v>23</v>
      </c>
      <c r="F10932" s="2">
        <v>10930</v>
      </c>
      <c r="G10932" s="2">
        <v>0</v>
      </c>
      <c r="H10932" s="2">
        <v>2930</v>
      </c>
      <c r="J10932" s="2">
        <v>1</v>
      </c>
      <c r="K10932" s="2">
        <f t="shared" si="442"/>
        <v>21870000</v>
      </c>
      <c r="L10932" s="2">
        <v>1</v>
      </c>
      <c r="M10932" s="2">
        <f t="shared" si="443"/>
        <v>43740000</v>
      </c>
      <c r="N10932" s="2">
        <v>2</v>
      </c>
      <c r="O10932" s="2">
        <v>89794000</v>
      </c>
      <c r="P10932" s="2">
        <v>2</v>
      </c>
      <c r="Q10932" s="2">
        <v>230</v>
      </c>
    </row>
    <row r="10933" spans="1:17" s="2" customFormat="1" x14ac:dyDescent="0.3">
      <c r="A10933" s="2">
        <v>10931</v>
      </c>
      <c r="B10933" s="2">
        <v>131</v>
      </c>
      <c r="C10933" s="2">
        <v>24</v>
      </c>
      <c r="D10933" s="2">
        <v>8.5</v>
      </c>
      <c r="E10933" s="2">
        <v>23</v>
      </c>
      <c r="F10933" s="2">
        <v>10931</v>
      </c>
      <c r="G10933" s="2">
        <v>0</v>
      </c>
      <c r="H10933" s="2">
        <v>2930</v>
      </c>
      <c r="J10933" s="2">
        <v>1</v>
      </c>
      <c r="K10933" s="2">
        <f t="shared" si="442"/>
        <v>21872000</v>
      </c>
      <c r="L10933" s="2">
        <v>1</v>
      </c>
      <c r="M10933" s="2">
        <f t="shared" si="443"/>
        <v>43744000</v>
      </c>
      <c r="N10933" s="2">
        <v>2</v>
      </c>
      <c r="O10933" s="2">
        <v>89802000</v>
      </c>
      <c r="P10933" s="2">
        <v>2</v>
      </c>
      <c r="Q10933" s="2">
        <v>230</v>
      </c>
    </row>
    <row r="10934" spans="1:17" s="2" customFormat="1" x14ac:dyDescent="0.3">
      <c r="A10934" s="2">
        <v>10932</v>
      </c>
      <c r="B10934" s="2">
        <v>131</v>
      </c>
      <c r="C10934" s="2">
        <v>24</v>
      </c>
      <c r="D10934" s="2">
        <v>8.5</v>
      </c>
      <c r="E10934" s="2">
        <v>23</v>
      </c>
      <c r="F10934" s="2">
        <v>10932</v>
      </c>
      <c r="G10934" s="2">
        <v>0</v>
      </c>
      <c r="H10934" s="2">
        <v>2930</v>
      </c>
      <c r="J10934" s="2">
        <v>1</v>
      </c>
      <c r="K10934" s="2">
        <f t="shared" ref="K10934:K10997" si="444">10000+A10934*2000</f>
        <v>21874000</v>
      </c>
      <c r="L10934" s="2">
        <v>1</v>
      </c>
      <c r="M10934" s="2">
        <f t="shared" ref="M10934:M10997" si="445">K10934*2</f>
        <v>43748000</v>
      </c>
      <c r="N10934" s="2">
        <v>2</v>
      </c>
      <c r="O10934" s="2">
        <v>89810000</v>
      </c>
      <c r="P10934" s="2">
        <v>2</v>
      </c>
      <c r="Q10934" s="2">
        <v>230</v>
      </c>
    </row>
    <row r="10935" spans="1:17" s="2" customFormat="1" x14ac:dyDescent="0.3">
      <c r="A10935" s="2">
        <v>10933</v>
      </c>
      <c r="B10935" s="2">
        <v>131</v>
      </c>
      <c r="C10935" s="2">
        <v>24</v>
      </c>
      <c r="D10935" s="2">
        <v>8.5</v>
      </c>
      <c r="E10935" s="2">
        <v>23</v>
      </c>
      <c r="F10935" s="2">
        <v>10933</v>
      </c>
      <c r="G10935" s="2">
        <v>0</v>
      </c>
      <c r="H10935" s="2">
        <v>2930</v>
      </c>
      <c r="J10935" s="2">
        <v>1</v>
      </c>
      <c r="K10935" s="2">
        <f t="shared" si="444"/>
        <v>21876000</v>
      </c>
      <c r="L10935" s="2">
        <v>1</v>
      </c>
      <c r="M10935" s="2">
        <f t="shared" si="445"/>
        <v>43752000</v>
      </c>
      <c r="N10935" s="2">
        <v>2</v>
      </c>
      <c r="O10935" s="2">
        <v>89818000</v>
      </c>
      <c r="P10935" s="2">
        <v>2</v>
      </c>
      <c r="Q10935" s="2">
        <v>230</v>
      </c>
    </row>
    <row r="10936" spans="1:17" s="2" customFormat="1" x14ac:dyDescent="0.3">
      <c r="A10936" s="2">
        <v>10934</v>
      </c>
      <c r="B10936" s="2">
        <v>131</v>
      </c>
      <c r="C10936" s="2">
        <v>24</v>
      </c>
      <c r="D10936" s="2">
        <v>8.5</v>
      </c>
      <c r="E10936" s="2">
        <v>23</v>
      </c>
      <c r="F10936" s="2">
        <v>10934</v>
      </c>
      <c r="G10936" s="2">
        <v>0</v>
      </c>
      <c r="H10936" s="2">
        <v>2930</v>
      </c>
      <c r="J10936" s="2">
        <v>1</v>
      </c>
      <c r="K10936" s="2">
        <f t="shared" si="444"/>
        <v>21878000</v>
      </c>
      <c r="L10936" s="2">
        <v>1</v>
      </c>
      <c r="M10936" s="2">
        <f t="shared" si="445"/>
        <v>43756000</v>
      </c>
      <c r="N10936" s="2">
        <v>2</v>
      </c>
      <c r="O10936" s="2">
        <v>89826000</v>
      </c>
      <c r="P10936" s="2">
        <v>2</v>
      </c>
      <c r="Q10936" s="2">
        <v>230</v>
      </c>
    </row>
    <row r="10937" spans="1:17" s="2" customFormat="1" x14ac:dyDescent="0.3">
      <c r="A10937" s="2">
        <v>10935</v>
      </c>
      <c r="B10937" s="2">
        <v>131</v>
      </c>
      <c r="C10937" s="2">
        <v>24</v>
      </c>
      <c r="D10937" s="2">
        <v>8.5</v>
      </c>
      <c r="E10937" s="2">
        <v>23</v>
      </c>
      <c r="F10937" s="2">
        <v>10935</v>
      </c>
      <c r="G10937" s="2">
        <v>0</v>
      </c>
      <c r="H10937" s="2">
        <v>2930</v>
      </c>
      <c r="J10937" s="2">
        <v>1</v>
      </c>
      <c r="K10937" s="2">
        <f t="shared" si="444"/>
        <v>21880000</v>
      </c>
      <c r="L10937" s="2">
        <v>1</v>
      </c>
      <c r="M10937" s="2">
        <f t="shared" si="445"/>
        <v>43760000</v>
      </c>
      <c r="N10937" s="2">
        <v>2</v>
      </c>
      <c r="O10937" s="2">
        <v>89834000</v>
      </c>
      <c r="P10937" s="2">
        <v>2</v>
      </c>
      <c r="Q10937" s="2">
        <v>230</v>
      </c>
    </row>
    <row r="10938" spans="1:17" s="2" customFormat="1" x14ac:dyDescent="0.3">
      <c r="A10938" s="2">
        <v>10936</v>
      </c>
      <c r="B10938" s="2">
        <v>131</v>
      </c>
      <c r="C10938" s="2">
        <v>24</v>
      </c>
      <c r="D10938" s="2">
        <v>8.5</v>
      </c>
      <c r="E10938" s="2">
        <v>23</v>
      </c>
      <c r="F10938" s="2">
        <v>10936</v>
      </c>
      <c r="G10938" s="2">
        <v>0</v>
      </c>
      <c r="H10938" s="2">
        <v>2930</v>
      </c>
      <c r="J10938" s="2">
        <v>1</v>
      </c>
      <c r="K10938" s="2">
        <f t="shared" si="444"/>
        <v>21882000</v>
      </c>
      <c r="L10938" s="2">
        <v>1</v>
      </c>
      <c r="M10938" s="2">
        <f t="shared" si="445"/>
        <v>43764000</v>
      </c>
      <c r="N10938" s="2">
        <v>2</v>
      </c>
      <c r="O10938" s="2">
        <v>89842000</v>
      </c>
      <c r="P10938" s="2">
        <v>2</v>
      </c>
      <c r="Q10938" s="2">
        <v>230</v>
      </c>
    </row>
    <row r="10939" spans="1:17" s="2" customFormat="1" x14ac:dyDescent="0.3">
      <c r="A10939" s="2">
        <v>10937</v>
      </c>
      <c r="B10939" s="2">
        <v>131</v>
      </c>
      <c r="C10939" s="2">
        <v>24</v>
      </c>
      <c r="D10939" s="2">
        <v>8.5</v>
      </c>
      <c r="E10939" s="2">
        <v>23</v>
      </c>
      <c r="F10939" s="2">
        <v>10937</v>
      </c>
      <c r="G10939" s="2">
        <v>0</v>
      </c>
      <c r="H10939" s="2">
        <v>2930</v>
      </c>
      <c r="J10939" s="2">
        <v>1</v>
      </c>
      <c r="K10939" s="2">
        <f t="shared" si="444"/>
        <v>21884000</v>
      </c>
      <c r="L10939" s="2">
        <v>1</v>
      </c>
      <c r="M10939" s="2">
        <f t="shared" si="445"/>
        <v>43768000</v>
      </c>
      <c r="N10939" s="2">
        <v>2</v>
      </c>
      <c r="O10939" s="2">
        <v>89850000</v>
      </c>
      <c r="P10939" s="2">
        <v>2</v>
      </c>
      <c r="Q10939" s="2">
        <v>230</v>
      </c>
    </row>
    <row r="10940" spans="1:17" s="2" customFormat="1" x14ac:dyDescent="0.3">
      <c r="A10940" s="2">
        <v>10938</v>
      </c>
      <c r="B10940" s="2">
        <v>131</v>
      </c>
      <c r="C10940" s="2">
        <v>24</v>
      </c>
      <c r="D10940" s="2">
        <v>8.5</v>
      </c>
      <c r="E10940" s="2">
        <v>23</v>
      </c>
      <c r="F10940" s="2">
        <v>10938</v>
      </c>
      <c r="G10940" s="2">
        <v>0</v>
      </c>
      <c r="H10940" s="2">
        <v>2930</v>
      </c>
      <c r="J10940" s="2">
        <v>1</v>
      </c>
      <c r="K10940" s="2">
        <f t="shared" si="444"/>
        <v>21886000</v>
      </c>
      <c r="L10940" s="2">
        <v>1</v>
      </c>
      <c r="M10940" s="2">
        <f t="shared" si="445"/>
        <v>43772000</v>
      </c>
      <c r="N10940" s="2">
        <v>2</v>
      </c>
      <c r="O10940" s="2">
        <v>89858000</v>
      </c>
      <c r="P10940" s="2">
        <v>2</v>
      </c>
      <c r="Q10940" s="2">
        <v>230</v>
      </c>
    </row>
    <row r="10941" spans="1:17" s="2" customFormat="1" x14ac:dyDescent="0.3">
      <c r="A10941" s="2">
        <v>10939</v>
      </c>
      <c r="B10941" s="2">
        <v>131</v>
      </c>
      <c r="C10941" s="2">
        <v>24</v>
      </c>
      <c r="D10941" s="2">
        <v>8.5</v>
      </c>
      <c r="E10941" s="2">
        <v>23</v>
      </c>
      <c r="F10941" s="2">
        <v>10939</v>
      </c>
      <c r="G10941" s="2">
        <v>0</v>
      </c>
      <c r="H10941" s="2">
        <v>2930</v>
      </c>
      <c r="J10941" s="2">
        <v>1</v>
      </c>
      <c r="K10941" s="2">
        <f t="shared" si="444"/>
        <v>21888000</v>
      </c>
      <c r="L10941" s="2">
        <v>1</v>
      </c>
      <c r="M10941" s="2">
        <f t="shared" si="445"/>
        <v>43776000</v>
      </c>
      <c r="N10941" s="2">
        <v>2</v>
      </c>
      <c r="O10941" s="2">
        <v>89866000</v>
      </c>
      <c r="P10941" s="2">
        <v>2</v>
      </c>
      <c r="Q10941" s="2">
        <v>230</v>
      </c>
    </row>
    <row r="10942" spans="1:17" s="2" customFormat="1" x14ac:dyDescent="0.3">
      <c r="A10942" s="2">
        <v>10940</v>
      </c>
      <c r="B10942" s="2">
        <v>131</v>
      </c>
      <c r="C10942" s="2">
        <v>24</v>
      </c>
      <c r="D10942" s="2">
        <v>8.5</v>
      </c>
      <c r="E10942" s="2">
        <v>23</v>
      </c>
      <c r="F10942" s="2">
        <v>10940</v>
      </c>
      <c r="G10942" s="2">
        <v>0</v>
      </c>
      <c r="H10942" s="2">
        <v>2930</v>
      </c>
      <c r="J10942" s="2">
        <v>1</v>
      </c>
      <c r="K10942" s="2">
        <f t="shared" si="444"/>
        <v>21890000</v>
      </c>
      <c r="L10942" s="2">
        <v>1</v>
      </c>
      <c r="M10942" s="2">
        <f t="shared" si="445"/>
        <v>43780000</v>
      </c>
      <c r="N10942" s="2">
        <v>2</v>
      </c>
      <c r="O10942" s="2">
        <v>89874000</v>
      </c>
      <c r="P10942" s="2">
        <v>2</v>
      </c>
      <c r="Q10942" s="2">
        <v>230</v>
      </c>
    </row>
    <row r="10943" spans="1:17" s="2" customFormat="1" x14ac:dyDescent="0.3">
      <c r="A10943" s="2">
        <v>10941</v>
      </c>
      <c r="B10943" s="2">
        <v>131</v>
      </c>
      <c r="C10943" s="2">
        <v>24</v>
      </c>
      <c r="D10943" s="2">
        <v>8.5</v>
      </c>
      <c r="E10943" s="2">
        <v>23</v>
      </c>
      <c r="F10943" s="2">
        <v>10941</v>
      </c>
      <c r="G10943" s="2">
        <v>0</v>
      </c>
      <c r="H10943" s="2">
        <v>2930</v>
      </c>
      <c r="J10943" s="2">
        <v>1</v>
      </c>
      <c r="K10943" s="2">
        <f t="shared" si="444"/>
        <v>21892000</v>
      </c>
      <c r="L10943" s="2">
        <v>1</v>
      </c>
      <c r="M10943" s="2">
        <f t="shared" si="445"/>
        <v>43784000</v>
      </c>
      <c r="N10943" s="2">
        <v>2</v>
      </c>
      <c r="O10943" s="2">
        <v>89882000</v>
      </c>
      <c r="P10943" s="2">
        <v>2</v>
      </c>
      <c r="Q10943" s="2">
        <v>230</v>
      </c>
    </row>
    <row r="10944" spans="1:17" s="2" customFormat="1" x14ac:dyDescent="0.3">
      <c r="A10944" s="2">
        <v>10942</v>
      </c>
      <c r="B10944" s="2">
        <v>131</v>
      </c>
      <c r="C10944" s="2">
        <v>24</v>
      </c>
      <c r="D10944" s="2">
        <v>8.5</v>
      </c>
      <c r="E10944" s="2">
        <v>23</v>
      </c>
      <c r="F10944" s="2">
        <v>10942</v>
      </c>
      <c r="G10944" s="2">
        <v>0</v>
      </c>
      <c r="H10944" s="2">
        <v>2930</v>
      </c>
      <c r="J10944" s="2">
        <v>1</v>
      </c>
      <c r="K10944" s="2">
        <f t="shared" si="444"/>
        <v>21894000</v>
      </c>
      <c r="L10944" s="2">
        <v>1</v>
      </c>
      <c r="M10944" s="2">
        <f t="shared" si="445"/>
        <v>43788000</v>
      </c>
      <c r="N10944" s="2">
        <v>2</v>
      </c>
      <c r="O10944" s="2">
        <v>89890000</v>
      </c>
      <c r="P10944" s="2">
        <v>2</v>
      </c>
      <c r="Q10944" s="2">
        <v>230</v>
      </c>
    </row>
    <row r="10945" spans="1:17" s="2" customFormat="1" x14ac:dyDescent="0.3">
      <c r="A10945" s="2">
        <v>10943</v>
      </c>
      <c r="B10945" s="2">
        <v>131</v>
      </c>
      <c r="C10945" s="2">
        <v>24</v>
      </c>
      <c r="D10945" s="2">
        <v>8.5</v>
      </c>
      <c r="E10945" s="2">
        <v>23</v>
      </c>
      <c r="F10945" s="2">
        <v>10943</v>
      </c>
      <c r="G10945" s="2">
        <v>0</v>
      </c>
      <c r="H10945" s="2">
        <v>2930</v>
      </c>
      <c r="J10945" s="2">
        <v>1</v>
      </c>
      <c r="K10945" s="2">
        <f t="shared" si="444"/>
        <v>21896000</v>
      </c>
      <c r="L10945" s="2">
        <v>1</v>
      </c>
      <c r="M10945" s="2">
        <f t="shared" si="445"/>
        <v>43792000</v>
      </c>
      <c r="N10945" s="2">
        <v>2</v>
      </c>
      <c r="O10945" s="2">
        <v>89898000</v>
      </c>
      <c r="P10945" s="2">
        <v>2</v>
      </c>
      <c r="Q10945" s="2">
        <v>230</v>
      </c>
    </row>
    <row r="10946" spans="1:17" s="2" customFormat="1" x14ac:dyDescent="0.3">
      <c r="A10946" s="2">
        <v>10944</v>
      </c>
      <c r="B10946" s="2">
        <v>131</v>
      </c>
      <c r="C10946" s="2">
        <v>24</v>
      </c>
      <c r="D10946" s="2">
        <v>8.5</v>
      </c>
      <c r="E10946" s="2">
        <v>23</v>
      </c>
      <c r="F10946" s="2">
        <v>10944</v>
      </c>
      <c r="G10946" s="2">
        <v>0</v>
      </c>
      <c r="H10946" s="2">
        <v>2930</v>
      </c>
      <c r="J10946" s="2">
        <v>1</v>
      </c>
      <c r="K10946" s="2">
        <f t="shared" si="444"/>
        <v>21898000</v>
      </c>
      <c r="L10946" s="2">
        <v>1</v>
      </c>
      <c r="M10946" s="2">
        <f t="shared" si="445"/>
        <v>43796000</v>
      </c>
      <c r="N10946" s="2">
        <v>2</v>
      </c>
      <c r="O10946" s="2">
        <v>89906000</v>
      </c>
      <c r="P10946" s="2">
        <v>2</v>
      </c>
      <c r="Q10946" s="2">
        <v>230</v>
      </c>
    </row>
    <row r="10947" spans="1:17" s="2" customFormat="1" x14ac:dyDescent="0.3">
      <c r="A10947" s="2">
        <v>10945</v>
      </c>
      <c r="B10947" s="2">
        <v>131</v>
      </c>
      <c r="C10947" s="2">
        <v>24</v>
      </c>
      <c r="D10947" s="2">
        <v>8.5</v>
      </c>
      <c r="E10947" s="2">
        <v>23</v>
      </c>
      <c r="F10947" s="2">
        <v>10945</v>
      </c>
      <c r="G10947" s="2">
        <v>0</v>
      </c>
      <c r="H10947" s="2">
        <v>2930</v>
      </c>
      <c r="J10947" s="2">
        <v>1</v>
      </c>
      <c r="K10947" s="2">
        <f t="shared" si="444"/>
        <v>21900000</v>
      </c>
      <c r="L10947" s="2">
        <v>1</v>
      </c>
      <c r="M10947" s="2">
        <f t="shared" si="445"/>
        <v>43800000</v>
      </c>
      <c r="N10947" s="2">
        <v>2</v>
      </c>
      <c r="O10947" s="2">
        <v>89914000</v>
      </c>
      <c r="P10947" s="2">
        <v>2</v>
      </c>
      <c r="Q10947" s="2">
        <v>230</v>
      </c>
    </row>
    <row r="10948" spans="1:17" s="2" customFormat="1" x14ac:dyDescent="0.3">
      <c r="A10948" s="2">
        <v>10946</v>
      </c>
      <c r="B10948" s="2">
        <v>131</v>
      </c>
      <c r="C10948" s="2">
        <v>24</v>
      </c>
      <c r="D10948" s="2">
        <v>8.5</v>
      </c>
      <c r="E10948" s="2">
        <v>23</v>
      </c>
      <c r="F10948" s="2">
        <v>10946</v>
      </c>
      <c r="G10948" s="2">
        <v>0</v>
      </c>
      <c r="H10948" s="2">
        <v>2930</v>
      </c>
      <c r="J10948" s="2">
        <v>1</v>
      </c>
      <c r="K10948" s="2">
        <f t="shared" si="444"/>
        <v>21902000</v>
      </c>
      <c r="L10948" s="2">
        <v>1</v>
      </c>
      <c r="M10948" s="2">
        <f t="shared" si="445"/>
        <v>43804000</v>
      </c>
      <c r="N10948" s="2">
        <v>2</v>
      </c>
      <c r="O10948" s="2">
        <v>89922000</v>
      </c>
      <c r="P10948" s="2">
        <v>2</v>
      </c>
      <c r="Q10948" s="2">
        <v>230</v>
      </c>
    </row>
    <row r="10949" spans="1:17" s="2" customFormat="1" x14ac:dyDescent="0.3">
      <c r="A10949" s="2">
        <v>10947</v>
      </c>
      <c r="B10949" s="2">
        <v>131</v>
      </c>
      <c r="C10949" s="2">
        <v>24</v>
      </c>
      <c r="D10949" s="2">
        <v>8.5</v>
      </c>
      <c r="E10949" s="2">
        <v>23</v>
      </c>
      <c r="F10949" s="2">
        <v>10947</v>
      </c>
      <c r="G10949" s="2">
        <v>0</v>
      </c>
      <c r="H10949" s="2">
        <v>2930</v>
      </c>
      <c r="J10949" s="2">
        <v>1</v>
      </c>
      <c r="K10949" s="2">
        <f t="shared" si="444"/>
        <v>21904000</v>
      </c>
      <c r="L10949" s="2">
        <v>1</v>
      </c>
      <c r="M10949" s="2">
        <f t="shared" si="445"/>
        <v>43808000</v>
      </c>
      <c r="N10949" s="2">
        <v>2</v>
      </c>
      <c r="O10949" s="2">
        <v>89930000</v>
      </c>
      <c r="P10949" s="2">
        <v>2</v>
      </c>
      <c r="Q10949" s="2">
        <v>230</v>
      </c>
    </row>
    <row r="10950" spans="1:17" s="2" customFormat="1" x14ac:dyDescent="0.3">
      <c r="A10950" s="2">
        <v>10948</v>
      </c>
      <c r="B10950" s="2">
        <v>131</v>
      </c>
      <c r="C10950" s="2">
        <v>24</v>
      </c>
      <c r="D10950" s="2">
        <v>8.5</v>
      </c>
      <c r="E10950" s="2">
        <v>23</v>
      </c>
      <c r="F10950" s="2">
        <v>10948</v>
      </c>
      <c r="G10950" s="2">
        <v>0</v>
      </c>
      <c r="H10950" s="2">
        <v>2930</v>
      </c>
      <c r="J10950" s="2">
        <v>1</v>
      </c>
      <c r="K10950" s="2">
        <f t="shared" si="444"/>
        <v>21906000</v>
      </c>
      <c r="L10950" s="2">
        <v>1</v>
      </c>
      <c r="M10950" s="2">
        <f t="shared" si="445"/>
        <v>43812000</v>
      </c>
      <c r="N10950" s="2">
        <v>2</v>
      </c>
      <c r="O10950" s="2">
        <v>89938000</v>
      </c>
      <c r="P10950" s="2">
        <v>2</v>
      </c>
      <c r="Q10950" s="2">
        <v>230</v>
      </c>
    </row>
    <row r="10951" spans="1:17" s="2" customFormat="1" x14ac:dyDescent="0.3">
      <c r="A10951" s="2">
        <v>10949</v>
      </c>
      <c r="B10951" s="2">
        <v>131</v>
      </c>
      <c r="C10951" s="2">
        <v>24</v>
      </c>
      <c r="D10951" s="2">
        <v>8.5</v>
      </c>
      <c r="E10951" s="2">
        <v>23</v>
      </c>
      <c r="F10951" s="2">
        <v>10949</v>
      </c>
      <c r="G10951" s="2">
        <v>0</v>
      </c>
      <c r="H10951" s="2">
        <v>2930</v>
      </c>
      <c r="J10951" s="2">
        <v>1</v>
      </c>
      <c r="K10951" s="2">
        <f t="shared" si="444"/>
        <v>21908000</v>
      </c>
      <c r="L10951" s="2">
        <v>1</v>
      </c>
      <c r="M10951" s="2">
        <f t="shared" si="445"/>
        <v>43816000</v>
      </c>
      <c r="N10951" s="2">
        <v>2</v>
      </c>
      <c r="O10951" s="2">
        <v>89946000</v>
      </c>
      <c r="P10951" s="2">
        <v>2</v>
      </c>
      <c r="Q10951" s="2">
        <v>230</v>
      </c>
    </row>
    <row r="10952" spans="1:17" s="2" customFormat="1" x14ac:dyDescent="0.3">
      <c r="A10952" s="2">
        <v>10950</v>
      </c>
      <c r="B10952" s="2">
        <v>131</v>
      </c>
      <c r="C10952" s="2">
        <v>24</v>
      </c>
      <c r="D10952" s="2">
        <v>8.5</v>
      </c>
      <c r="E10952" s="2">
        <v>23</v>
      </c>
      <c r="F10952" s="2">
        <v>10950</v>
      </c>
      <c r="G10952" s="2">
        <v>0</v>
      </c>
      <c r="H10952" s="2">
        <v>2930</v>
      </c>
      <c r="J10952" s="2">
        <v>1</v>
      </c>
      <c r="K10952" s="2">
        <f t="shared" si="444"/>
        <v>21910000</v>
      </c>
      <c r="L10952" s="2">
        <v>1</v>
      </c>
      <c r="M10952" s="2">
        <f t="shared" si="445"/>
        <v>43820000</v>
      </c>
      <c r="N10952" s="2">
        <v>2</v>
      </c>
      <c r="O10952" s="2">
        <v>89954000</v>
      </c>
      <c r="P10952" s="2">
        <v>2</v>
      </c>
      <c r="Q10952" s="2">
        <v>230</v>
      </c>
    </row>
    <row r="10953" spans="1:17" x14ac:dyDescent="0.3">
      <c r="A10953" s="1">
        <v>10951</v>
      </c>
      <c r="B10953" s="2">
        <v>131</v>
      </c>
      <c r="C10953" s="1">
        <v>24</v>
      </c>
      <c r="D10953" s="1">
        <v>8.5</v>
      </c>
      <c r="E10953" s="1">
        <v>23</v>
      </c>
      <c r="F10953" s="1">
        <v>10951</v>
      </c>
      <c r="G10953" s="1">
        <v>0</v>
      </c>
      <c r="H10953" s="2">
        <v>2940</v>
      </c>
      <c r="I10953" s="1"/>
      <c r="J10953" s="1">
        <v>1</v>
      </c>
      <c r="K10953" s="1">
        <f t="shared" si="444"/>
        <v>21912000</v>
      </c>
      <c r="L10953" s="1">
        <v>1</v>
      </c>
      <c r="M10953" s="1">
        <f t="shared" si="445"/>
        <v>43824000</v>
      </c>
      <c r="N10953" s="1">
        <v>2</v>
      </c>
      <c r="O10953" s="1">
        <v>89962000</v>
      </c>
      <c r="P10953" s="1">
        <v>2</v>
      </c>
      <c r="Q10953" s="2">
        <v>231</v>
      </c>
    </row>
    <row r="10954" spans="1:17" x14ac:dyDescent="0.3">
      <c r="A10954" s="1">
        <v>10952</v>
      </c>
      <c r="B10954" s="2">
        <v>131</v>
      </c>
      <c r="C10954" s="1">
        <v>24</v>
      </c>
      <c r="D10954" s="1">
        <v>8.5</v>
      </c>
      <c r="E10954" s="1">
        <v>23</v>
      </c>
      <c r="F10954" s="1">
        <v>10952</v>
      </c>
      <c r="G10954" s="1">
        <v>0</v>
      </c>
      <c r="H10954" s="2">
        <v>2940</v>
      </c>
      <c r="I10954" s="1"/>
      <c r="J10954" s="1">
        <v>1</v>
      </c>
      <c r="K10954" s="1">
        <f t="shared" si="444"/>
        <v>21914000</v>
      </c>
      <c r="L10954" s="1">
        <v>1</v>
      </c>
      <c r="M10954" s="1">
        <f t="shared" si="445"/>
        <v>43828000</v>
      </c>
      <c r="N10954" s="1">
        <v>2</v>
      </c>
      <c r="O10954" s="1">
        <v>89970000</v>
      </c>
      <c r="P10954" s="1">
        <v>2</v>
      </c>
      <c r="Q10954" s="2">
        <v>231</v>
      </c>
    </row>
    <row r="10955" spans="1:17" x14ac:dyDescent="0.3">
      <c r="A10955" s="1">
        <v>10953</v>
      </c>
      <c r="B10955" s="2">
        <v>131</v>
      </c>
      <c r="C10955" s="1">
        <v>24</v>
      </c>
      <c r="D10955" s="1">
        <v>8.5</v>
      </c>
      <c r="E10955" s="1">
        <v>23</v>
      </c>
      <c r="F10955" s="1">
        <v>10953</v>
      </c>
      <c r="G10955" s="1">
        <v>0</v>
      </c>
      <c r="H10955" s="2">
        <v>2940</v>
      </c>
      <c r="I10955" s="1"/>
      <c r="J10955" s="1">
        <v>1</v>
      </c>
      <c r="K10955" s="1">
        <f t="shared" si="444"/>
        <v>21916000</v>
      </c>
      <c r="L10955" s="1">
        <v>1</v>
      </c>
      <c r="M10955" s="1">
        <f t="shared" si="445"/>
        <v>43832000</v>
      </c>
      <c r="N10955" s="1">
        <v>2</v>
      </c>
      <c r="O10955" s="1">
        <v>89978000</v>
      </c>
      <c r="P10955" s="1">
        <v>2</v>
      </c>
      <c r="Q10955" s="2">
        <v>231</v>
      </c>
    </row>
    <row r="10956" spans="1:17" x14ac:dyDescent="0.3">
      <c r="A10956" s="1">
        <v>10954</v>
      </c>
      <c r="B10956" s="2">
        <v>131</v>
      </c>
      <c r="C10956" s="1">
        <v>24</v>
      </c>
      <c r="D10956" s="1">
        <v>8.5</v>
      </c>
      <c r="E10956" s="1">
        <v>23</v>
      </c>
      <c r="F10956" s="1">
        <v>10954</v>
      </c>
      <c r="G10956" s="1">
        <v>0</v>
      </c>
      <c r="H10956" s="2">
        <v>2940</v>
      </c>
      <c r="I10956" s="1"/>
      <c r="J10956" s="1">
        <v>1</v>
      </c>
      <c r="K10956" s="1">
        <f t="shared" si="444"/>
        <v>21918000</v>
      </c>
      <c r="L10956" s="1">
        <v>1</v>
      </c>
      <c r="M10956" s="1">
        <f t="shared" si="445"/>
        <v>43836000</v>
      </c>
      <c r="N10956" s="1">
        <v>2</v>
      </c>
      <c r="O10956" s="1">
        <v>89986000</v>
      </c>
      <c r="P10956" s="1">
        <v>2</v>
      </c>
      <c r="Q10956" s="2">
        <v>231</v>
      </c>
    </row>
    <row r="10957" spans="1:17" x14ac:dyDescent="0.3">
      <c r="A10957" s="1">
        <v>10955</v>
      </c>
      <c r="B10957" s="2">
        <v>131</v>
      </c>
      <c r="C10957" s="1">
        <v>24</v>
      </c>
      <c r="D10957" s="1">
        <v>8.5</v>
      </c>
      <c r="E10957" s="1">
        <v>23</v>
      </c>
      <c r="F10957" s="1">
        <v>10955</v>
      </c>
      <c r="G10957" s="1">
        <v>0</v>
      </c>
      <c r="H10957" s="2">
        <v>2940</v>
      </c>
      <c r="I10957" s="1"/>
      <c r="J10957" s="1">
        <v>1</v>
      </c>
      <c r="K10957" s="1">
        <f t="shared" si="444"/>
        <v>21920000</v>
      </c>
      <c r="L10957" s="1">
        <v>1</v>
      </c>
      <c r="M10957" s="1">
        <f t="shared" si="445"/>
        <v>43840000</v>
      </c>
      <c r="N10957" s="1">
        <v>2</v>
      </c>
      <c r="O10957" s="1">
        <v>89994000</v>
      </c>
      <c r="P10957" s="1">
        <v>2</v>
      </c>
      <c r="Q10957" s="2">
        <v>231</v>
      </c>
    </row>
    <row r="10958" spans="1:17" x14ac:dyDescent="0.3">
      <c r="A10958" s="1">
        <v>10956</v>
      </c>
      <c r="B10958" s="2">
        <v>131</v>
      </c>
      <c r="C10958" s="1">
        <v>24</v>
      </c>
      <c r="D10958" s="1">
        <v>8.5</v>
      </c>
      <c r="E10958" s="1">
        <v>23</v>
      </c>
      <c r="F10958" s="1">
        <v>10956</v>
      </c>
      <c r="G10958" s="1">
        <v>0</v>
      </c>
      <c r="H10958" s="2">
        <v>2940</v>
      </c>
      <c r="I10958" s="1"/>
      <c r="J10958" s="1">
        <v>1</v>
      </c>
      <c r="K10958" s="1">
        <f t="shared" si="444"/>
        <v>21922000</v>
      </c>
      <c r="L10958" s="1">
        <v>1</v>
      </c>
      <c r="M10958" s="1">
        <f t="shared" si="445"/>
        <v>43844000</v>
      </c>
      <c r="N10958" s="1">
        <v>2</v>
      </c>
      <c r="O10958" s="1">
        <v>90002000</v>
      </c>
      <c r="P10958" s="1">
        <v>2</v>
      </c>
      <c r="Q10958" s="2">
        <v>231</v>
      </c>
    </row>
    <row r="10959" spans="1:17" x14ac:dyDescent="0.3">
      <c r="A10959" s="1">
        <v>10957</v>
      </c>
      <c r="B10959" s="2">
        <v>131</v>
      </c>
      <c r="C10959" s="1">
        <v>24</v>
      </c>
      <c r="D10959" s="1">
        <v>8.5</v>
      </c>
      <c r="E10959" s="1">
        <v>23</v>
      </c>
      <c r="F10959" s="1">
        <v>10957</v>
      </c>
      <c r="G10959" s="1">
        <v>0</v>
      </c>
      <c r="H10959" s="2">
        <v>2940</v>
      </c>
      <c r="I10959" s="1"/>
      <c r="J10959" s="1">
        <v>1</v>
      </c>
      <c r="K10959" s="1">
        <f t="shared" si="444"/>
        <v>21924000</v>
      </c>
      <c r="L10959" s="1">
        <v>1</v>
      </c>
      <c r="M10959" s="1">
        <f t="shared" si="445"/>
        <v>43848000</v>
      </c>
      <c r="N10959" s="1">
        <v>2</v>
      </c>
      <c r="O10959" s="1">
        <v>90010000</v>
      </c>
      <c r="P10959" s="1">
        <v>2</v>
      </c>
      <c r="Q10959" s="2">
        <v>231</v>
      </c>
    </row>
    <row r="10960" spans="1:17" x14ac:dyDescent="0.3">
      <c r="A10960" s="1">
        <v>10958</v>
      </c>
      <c r="B10960" s="2">
        <v>131</v>
      </c>
      <c r="C10960" s="1">
        <v>24</v>
      </c>
      <c r="D10960" s="1">
        <v>8.5</v>
      </c>
      <c r="E10960" s="1">
        <v>23</v>
      </c>
      <c r="F10960" s="1">
        <v>10958</v>
      </c>
      <c r="G10960" s="1">
        <v>0</v>
      </c>
      <c r="H10960" s="2">
        <v>2940</v>
      </c>
      <c r="I10960" s="1"/>
      <c r="J10960" s="1">
        <v>1</v>
      </c>
      <c r="K10960" s="1">
        <f t="shared" si="444"/>
        <v>21926000</v>
      </c>
      <c r="L10960" s="1">
        <v>1</v>
      </c>
      <c r="M10960" s="1">
        <f t="shared" si="445"/>
        <v>43852000</v>
      </c>
      <c r="N10960" s="1">
        <v>2</v>
      </c>
      <c r="O10960" s="1">
        <v>90018000</v>
      </c>
      <c r="P10960" s="1">
        <v>2</v>
      </c>
      <c r="Q10960" s="2">
        <v>231</v>
      </c>
    </row>
    <row r="10961" spans="1:17" x14ac:dyDescent="0.3">
      <c r="A10961" s="1">
        <v>10959</v>
      </c>
      <c r="B10961" s="2">
        <v>131</v>
      </c>
      <c r="C10961" s="1">
        <v>24</v>
      </c>
      <c r="D10961" s="1">
        <v>8.5</v>
      </c>
      <c r="E10961" s="1">
        <v>23</v>
      </c>
      <c r="F10961" s="1">
        <v>10959</v>
      </c>
      <c r="G10961" s="1">
        <v>0</v>
      </c>
      <c r="H10961" s="2">
        <v>2940</v>
      </c>
      <c r="I10961" s="1"/>
      <c r="J10961" s="1">
        <v>1</v>
      </c>
      <c r="K10961" s="1">
        <f t="shared" si="444"/>
        <v>21928000</v>
      </c>
      <c r="L10961" s="1">
        <v>1</v>
      </c>
      <c r="M10961" s="1">
        <f t="shared" si="445"/>
        <v>43856000</v>
      </c>
      <c r="N10961" s="1">
        <v>2</v>
      </c>
      <c r="O10961" s="1">
        <v>90026000</v>
      </c>
      <c r="P10961" s="1">
        <v>2</v>
      </c>
      <c r="Q10961" s="2">
        <v>231</v>
      </c>
    </row>
    <row r="10962" spans="1:17" x14ac:dyDescent="0.3">
      <c r="A10962" s="1">
        <v>10960</v>
      </c>
      <c r="B10962" s="2">
        <v>131</v>
      </c>
      <c r="C10962" s="1">
        <v>24</v>
      </c>
      <c r="D10962" s="1">
        <v>8.5</v>
      </c>
      <c r="E10962" s="1">
        <v>23</v>
      </c>
      <c r="F10962" s="1">
        <v>10960</v>
      </c>
      <c r="G10962" s="1">
        <v>0</v>
      </c>
      <c r="H10962" s="2">
        <v>2940</v>
      </c>
      <c r="I10962" s="1"/>
      <c r="J10962" s="1">
        <v>1</v>
      </c>
      <c r="K10962" s="1">
        <f t="shared" si="444"/>
        <v>21930000</v>
      </c>
      <c r="L10962" s="1">
        <v>1</v>
      </c>
      <c r="M10962" s="1">
        <f t="shared" si="445"/>
        <v>43860000</v>
      </c>
      <c r="N10962" s="1">
        <v>2</v>
      </c>
      <c r="O10962" s="1">
        <v>90034000</v>
      </c>
      <c r="P10962" s="1">
        <v>2</v>
      </c>
      <c r="Q10962" s="2">
        <v>231</v>
      </c>
    </row>
    <row r="10963" spans="1:17" x14ac:dyDescent="0.3">
      <c r="A10963" s="1">
        <v>10961</v>
      </c>
      <c r="B10963" s="2">
        <v>131</v>
      </c>
      <c r="C10963" s="1">
        <v>24</v>
      </c>
      <c r="D10963" s="1">
        <v>8.5</v>
      </c>
      <c r="E10963" s="1">
        <v>23</v>
      </c>
      <c r="F10963" s="1">
        <v>10961</v>
      </c>
      <c r="G10963" s="1">
        <v>0</v>
      </c>
      <c r="H10963" s="2">
        <v>2940</v>
      </c>
      <c r="I10963" s="1"/>
      <c r="J10963" s="1">
        <v>1</v>
      </c>
      <c r="K10963" s="1">
        <f t="shared" si="444"/>
        <v>21932000</v>
      </c>
      <c r="L10963" s="1">
        <v>1</v>
      </c>
      <c r="M10963" s="1">
        <f t="shared" si="445"/>
        <v>43864000</v>
      </c>
      <c r="N10963" s="1">
        <v>2</v>
      </c>
      <c r="O10963" s="1">
        <v>90042000</v>
      </c>
      <c r="P10963" s="1">
        <v>2</v>
      </c>
      <c r="Q10963" s="2">
        <v>231</v>
      </c>
    </row>
    <row r="10964" spans="1:17" x14ac:dyDescent="0.3">
      <c r="A10964" s="1">
        <v>10962</v>
      </c>
      <c r="B10964" s="2">
        <v>131</v>
      </c>
      <c r="C10964" s="1">
        <v>24</v>
      </c>
      <c r="D10964" s="1">
        <v>8.5</v>
      </c>
      <c r="E10964" s="1">
        <v>23</v>
      </c>
      <c r="F10964" s="1">
        <v>10962</v>
      </c>
      <c r="G10964" s="1">
        <v>0</v>
      </c>
      <c r="H10964" s="2">
        <v>2940</v>
      </c>
      <c r="I10964" s="1"/>
      <c r="J10964" s="1">
        <v>1</v>
      </c>
      <c r="K10964" s="1">
        <f t="shared" si="444"/>
        <v>21934000</v>
      </c>
      <c r="L10964" s="1">
        <v>1</v>
      </c>
      <c r="M10964" s="1">
        <f t="shared" si="445"/>
        <v>43868000</v>
      </c>
      <c r="N10964" s="1">
        <v>2</v>
      </c>
      <c r="O10964" s="1">
        <v>90050000</v>
      </c>
      <c r="P10964" s="1">
        <v>2</v>
      </c>
      <c r="Q10964" s="2">
        <v>231</v>
      </c>
    </row>
    <row r="10965" spans="1:17" x14ac:dyDescent="0.3">
      <c r="A10965" s="1">
        <v>10963</v>
      </c>
      <c r="B10965" s="2">
        <v>131</v>
      </c>
      <c r="C10965" s="1">
        <v>24</v>
      </c>
      <c r="D10965" s="1">
        <v>8.5</v>
      </c>
      <c r="E10965" s="1">
        <v>23</v>
      </c>
      <c r="F10965" s="1">
        <v>10963</v>
      </c>
      <c r="G10965" s="1">
        <v>0</v>
      </c>
      <c r="H10965" s="2">
        <v>2940</v>
      </c>
      <c r="I10965" s="1"/>
      <c r="J10965" s="1">
        <v>1</v>
      </c>
      <c r="K10965" s="1">
        <f t="shared" si="444"/>
        <v>21936000</v>
      </c>
      <c r="L10965" s="1">
        <v>1</v>
      </c>
      <c r="M10965" s="1">
        <f t="shared" si="445"/>
        <v>43872000</v>
      </c>
      <c r="N10965" s="1">
        <v>2</v>
      </c>
      <c r="O10965" s="1">
        <v>90058000</v>
      </c>
      <c r="P10965" s="1">
        <v>2</v>
      </c>
      <c r="Q10965" s="2">
        <v>231</v>
      </c>
    </row>
    <row r="10966" spans="1:17" x14ac:dyDescent="0.3">
      <c r="A10966" s="1">
        <v>10964</v>
      </c>
      <c r="B10966" s="2">
        <v>131</v>
      </c>
      <c r="C10966" s="1">
        <v>24</v>
      </c>
      <c r="D10966" s="1">
        <v>8.5</v>
      </c>
      <c r="E10966" s="1">
        <v>23</v>
      </c>
      <c r="F10966" s="1">
        <v>10964</v>
      </c>
      <c r="G10966" s="1">
        <v>0</v>
      </c>
      <c r="H10966" s="2">
        <v>2940</v>
      </c>
      <c r="I10966" s="1"/>
      <c r="J10966" s="1">
        <v>1</v>
      </c>
      <c r="K10966" s="1">
        <f t="shared" si="444"/>
        <v>21938000</v>
      </c>
      <c r="L10966" s="1">
        <v>1</v>
      </c>
      <c r="M10966" s="1">
        <f t="shared" si="445"/>
        <v>43876000</v>
      </c>
      <c r="N10966" s="1">
        <v>2</v>
      </c>
      <c r="O10966" s="1">
        <v>90066000</v>
      </c>
      <c r="P10966" s="1">
        <v>2</v>
      </c>
      <c r="Q10966" s="2">
        <v>231</v>
      </c>
    </row>
    <row r="10967" spans="1:17" x14ac:dyDescent="0.3">
      <c r="A10967" s="1">
        <v>10965</v>
      </c>
      <c r="B10967" s="2">
        <v>131</v>
      </c>
      <c r="C10967" s="1">
        <v>24</v>
      </c>
      <c r="D10967" s="1">
        <v>8.5</v>
      </c>
      <c r="E10967" s="1">
        <v>23</v>
      </c>
      <c r="F10967" s="1">
        <v>10965</v>
      </c>
      <c r="G10967" s="1">
        <v>0</v>
      </c>
      <c r="H10967" s="2">
        <v>2940</v>
      </c>
      <c r="I10967" s="1"/>
      <c r="J10967" s="1">
        <v>1</v>
      </c>
      <c r="K10967" s="1">
        <f t="shared" si="444"/>
        <v>21940000</v>
      </c>
      <c r="L10967" s="1">
        <v>1</v>
      </c>
      <c r="M10967" s="1">
        <f t="shared" si="445"/>
        <v>43880000</v>
      </c>
      <c r="N10967" s="1">
        <v>2</v>
      </c>
      <c r="O10967" s="1">
        <v>90074000</v>
      </c>
      <c r="P10967" s="1">
        <v>2</v>
      </c>
      <c r="Q10967" s="2">
        <v>231</v>
      </c>
    </row>
    <row r="10968" spans="1:17" x14ac:dyDescent="0.3">
      <c r="A10968" s="1">
        <v>10966</v>
      </c>
      <c r="B10968" s="2">
        <v>131</v>
      </c>
      <c r="C10968" s="1">
        <v>24</v>
      </c>
      <c r="D10968" s="1">
        <v>8.5</v>
      </c>
      <c r="E10968" s="1">
        <v>23</v>
      </c>
      <c r="F10968" s="1">
        <v>10966</v>
      </c>
      <c r="G10968" s="1">
        <v>0</v>
      </c>
      <c r="H10968" s="2">
        <v>2940</v>
      </c>
      <c r="I10968" s="1"/>
      <c r="J10968" s="1">
        <v>1</v>
      </c>
      <c r="K10968" s="1">
        <f t="shared" si="444"/>
        <v>21942000</v>
      </c>
      <c r="L10968" s="1">
        <v>1</v>
      </c>
      <c r="M10968" s="1">
        <f t="shared" si="445"/>
        <v>43884000</v>
      </c>
      <c r="N10968" s="1">
        <v>2</v>
      </c>
      <c r="O10968" s="1">
        <v>90082000</v>
      </c>
      <c r="P10968" s="1">
        <v>2</v>
      </c>
      <c r="Q10968" s="2">
        <v>231</v>
      </c>
    </row>
    <row r="10969" spans="1:17" x14ac:dyDescent="0.3">
      <c r="A10969" s="1">
        <v>10967</v>
      </c>
      <c r="B10969" s="2">
        <v>131</v>
      </c>
      <c r="C10969" s="1">
        <v>24</v>
      </c>
      <c r="D10969" s="1">
        <v>8.5</v>
      </c>
      <c r="E10969" s="1">
        <v>23</v>
      </c>
      <c r="F10969" s="1">
        <v>10967</v>
      </c>
      <c r="G10969" s="1">
        <v>0</v>
      </c>
      <c r="H10969" s="2">
        <v>2940</v>
      </c>
      <c r="I10969" s="1"/>
      <c r="J10969" s="1">
        <v>1</v>
      </c>
      <c r="K10969" s="1">
        <f t="shared" si="444"/>
        <v>21944000</v>
      </c>
      <c r="L10969" s="1">
        <v>1</v>
      </c>
      <c r="M10969" s="1">
        <f t="shared" si="445"/>
        <v>43888000</v>
      </c>
      <c r="N10969" s="1">
        <v>2</v>
      </c>
      <c r="O10969" s="1">
        <v>90090000</v>
      </c>
      <c r="P10969" s="1">
        <v>2</v>
      </c>
      <c r="Q10969" s="2">
        <v>231</v>
      </c>
    </row>
    <row r="10970" spans="1:17" x14ac:dyDescent="0.3">
      <c r="A10970" s="1">
        <v>10968</v>
      </c>
      <c r="B10970" s="2">
        <v>131</v>
      </c>
      <c r="C10970" s="1">
        <v>24</v>
      </c>
      <c r="D10970" s="1">
        <v>8.5</v>
      </c>
      <c r="E10970" s="1">
        <v>23</v>
      </c>
      <c r="F10970" s="1">
        <v>10968</v>
      </c>
      <c r="G10970" s="1">
        <v>0</v>
      </c>
      <c r="H10970" s="2">
        <v>2940</v>
      </c>
      <c r="I10970" s="1"/>
      <c r="J10970" s="1">
        <v>1</v>
      </c>
      <c r="K10970" s="1">
        <f t="shared" si="444"/>
        <v>21946000</v>
      </c>
      <c r="L10970" s="1">
        <v>1</v>
      </c>
      <c r="M10970" s="1">
        <f t="shared" si="445"/>
        <v>43892000</v>
      </c>
      <c r="N10970" s="1">
        <v>2</v>
      </c>
      <c r="O10970" s="1">
        <v>90098000</v>
      </c>
      <c r="P10970" s="1">
        <v>2</v>
      </c>
      <c r="Q10970" s="2">
        <v>231</v>
      </c>
    </row>
    <row r="10971" spans="1:17" x14ac:dyDescent="0.3">
      <c r="A10971" s="1">
        <v>10969</v>
      </c>
      <c r="B10971" s="2">
        <v>131</v>
      </c>
      <c r="C10971" s="1">
        <v>24</v>
      </c>
      <c r="D10971" s="1">
        <v>8.5</v>
      </c>
      <c r="E10971" s="1">
        <v>23</v>
      </c>
      <c r="F10971" s="1">
        <v>10969</v>
      </c>
      <c r="G10971" s="1">
        <v>0</v>
      </c>
      <c r="H10971" s="2">
        <v>2940</v>
      </c>
      <c r="I10971" s="1"/>
      <c r="J10971" s="1">
        <v>1</v>
      </c>
      <c r="K10971" s="1">
        <f t="shared" si="444"/>
        <v>21948000</v>
      </c>
      <c r="L10971" s="1">
        <v>1</v>
      </c>
      <c r="M10971" s="1">
        <f t="shared" si="445"/>
        <v>43896000</v>
      </c>
      <c r="N10971" s="1">
        <v>2</v>
      </c>
      <c r="O10971" s="1">
        <v>90106000</v>
      </c>
      <c r="P10971" s="1">
        <v>2</v>
      </c>
      <c r="Q10971" s="2">
        <v>231</v>
      </c>
    </row>
    <row r="10972" spans="1:17" x14ac:dyDescent="0.3">
      <c r="A10972" s="1">
        <v>10970</v>
      </c>
      <c r="B10972" s="2">
        <v>131</v>
      </c>
      <c r="C10972" s="1">
        <v>24</v>
      </c>
      <c r="D10972" s="1">
        <v>8.5</v>
      </c>
      <c r="E10972" s="1">
        <v>23</v>
      </c>
      <c r="F10972" s="1">
        <v>10970</v>
      </c>
      <c r="G10972" s="1">
        <v>0</v>
      </c>
      <c r="H10972" s="2">
        <v>2940</v>
      </c>
      <c r="I10972" s="1"/>
      <c r="J10972" s="1">
        <v>1</v>
      </c>
      <c r="K10972" s="1">
        <f t="shared" si="444"/>
        <v>21950000</v>
      </c>
      <c r="L10972" s="1">
        <v>1</v>
      </c>
      <c r="M10972" s="1">
        <f t="shared" si="445"/>
        <v>43900000</v>
      </c>
      <c r="N10972" s="1">
        <v>2</v>
      </c>
      <c r="O10972" s="1">
        <v>90114000</v>
      </c>
      <c r="P10972" s="1">
        <v>2</v>
      </c>
      <c r="Q10972" s="2">
        <v>231</v>
      </c>
    </row>
    <row r="10973" spans="1:17" x14ac:dyDescent="0.3">
      <c r="A10973" s="1">
        <v>10971</v>
      </c>
      <c r="B10973" s="2">
        <v>131</v>
      </c>
      <c r="C10973" s="1">
        <v>24</v>
      </c>
      <c r="D10973" s="1">
        <v>8.5</v>
      </c>
      <c r="E10973" s="1">
        <v>23</v>
      </c>
      <c r="F10973" s="1">
        <v>10971</v>
      </c>
      <c r="G10973" s="1">
        <v>0</v>
      </c>
      <c r="H10973" s="2">
        <v>2940</v>
      </c>
      <c r="I10973" s="1"/>
      <c r="J10973" s="1">
        <v>1</v>
      </c>
      <c r="K10973" s="1">
        <f t="shared" si="444"/>
        <v>21952000</v>
      </c>
      <c r="L10973" s="1">
        <v>1</v>
      </c>
      <c r="M10973" s="1">
        <f t="shared" si="445"/>
        <v>43904000</v>
      </c>
      <c r="N10973" s="1">
        <v>2</v>
      </c>
      <c r="O10973" s="1">
        <v>90122000</v>
      </c>
      <c r="P10973" s="1">
        <v>2</v>
      </c>
      <c r="Q10973" s="2">
        <v>231</v>
      </c>
    </row>
    <row r="10974" spans="1:17" x14ac:dyDescent="0.3">
      <c r="A10974" s="1">
        <v>10972</v>
      </c>
      <c r="B10974" s="2">
        <v>131</v>
      </c>
      <c r="C10974" s="1">
        <v>24</v>
      </c>
      <c r="D10974" s="1">
        <v>8.5</v>
      </c>
      <c r="E10974" s="1">
        <v>23</v>
      </c>
      <c r="F10974" s="1">
        <v>10972</v>
      </c>
      <c r="G10974" s="1">
        <v>0</v>
      </c>
      <c r="H10974" s="2">
        <v>2940</v>
      </c>
      <c r="I10974" s="1"/>
      <c r="J10974" s="1">
        <v>1</v>
      </c>
      <c r="K10974" s="1">
        <f t="shared" si="444"/>
        <v>21954000</v>
      </c>
      <c r="L10974" s="1">
        <v>1</v>
      </c>
      <c r="M10974" s="1">
        <f t="shared" si="445"/>
        <v>43908000</v>
      </c>
      <c r="N10974" s="1">
        <v>2</v>
      </c>
      <c r="O10974" s="1">
        <v>90130000</v>
      </c>
      <c r="P10974" s="1">
        <v>2</v>
      </c>
      <c r="Q10974" s="2">
        <v>231</v>
      </c>
    </row>
    <row r="10975" spans="1:17" x14ac:dyDescent="0.3">
      <c r="A10975" s="1">
        <v>10973</v>
      </c>
      <c r="B10975" s="2">
        <v>131</v>
      </c>
      <c r="C10975" s="1">
        <v>24</v>
      </c>
      <c r="D10975" s="1">
        <v>8.5</v>
      </c>
      <c r="E10975" s="1">
        <v>23</v>
      </c>
      <c r="F10975" s="1">
        <v>10973</v>
      </c>
      <c r="G10975" s="1">
        <v>0</v>
      </c>
      <c r="H10975" s="2">
        <v>2940</v>
      </c>
      <c r="I10975" s="1"/>
      <c r="J10975" s="1">
        <v>1</v>
      </c>
      <c r="K10975" s="1">
        <f t="shared" si="444"/>
        <v>21956000</v>
      </c>
      <c r="L10975" s="1">
        <v>1</v>
      </c>
      <c r="M10975" s="1">
        <f t="shared" si="445"/>
        <v>43912000</v>
      </c>
      <c r="N10975" s="1">
        <v>2</v>
      </c>
      <c r="O10975" s="1">
        <v>90138000</v>
      </c>
      <c r="P10975" s="1">
        <v>2</v>
      </c>
      <c r="Q10975" s="2">
        <v>231</v>
      </c>
    </row>
    <row r="10976" spans="1:17" x14ac:dyDescent="0.3">
      <c r="A10976" s="1">
        <v>10974</v>
      </c>
      <c r="B10976" s="2">
        <v>131</v>
      </c>
      <c r="C10976" s="1">
        <v>24</v>
      </c>
      <c r="D10976" s="1">
        <v>8.5</v>
      </c>
      <c r="E10976" s="1">
        <v>23</v>
      </c>
      <c r="F10976" s="1">
        <v>10974</v>
      </c>
      <c r="G10976" s="1">
        <v>0</v>
      </c>
      <c r="H10976" s="2">
        <v>2940</v>
      </c>
      <c r="I10976" s="1"/>
      <c r="J10976" s="1">
        <v>1</v>
      </c>
      <c r="K10976" s="1">
        <f t="shared" si="444"/>
        <v>21958000</v>
      </c>
      <c r="L10976" s="1">
        <v>1</v>
      </c>
      <c r="M10976" s="1">
        <f t="shared" si="445"/>
        <v>43916000</v>
      </c>
      <c r="N10976" s="1">
        <v>2</v>
      </c>
      <c r="O10976" s="1">
        <v>90146000</v>
      </c>
      <c r="P10976" s="1">
        <v>2</v>
      </c>
      <c r="Q10976" s="2">
        <v>231</v>
      </c>
    </row>
    <row r="10977" spans="1:17" x14ac:dyDescent="0.3">
      <c r="A10977" s="1">
        <v>10975</v>
      </c>
      <c r="B10977" s="2">
        <v>131</v>
      </c>
      <c r="C10977" s="1">
        <v>24</v>
      </c>
      <c r="D10977" s="1">
        <v>8.5</v>
      </c>
      <c r="E10977" s="1">
        <v>23</v>
      </c>
      <c r="F10977" s="1">
        <v>10975</v>
      </c>
      <c r="G10977" s="1">
        <v>0</v>
      </c>
      <c r="H10977" s="2">
        <v>2940</v>
      </c>
      <c r="I10977" s="1"/>
      <c r="J10977" s="1">
        <v>1</v>
      </c>
      <c r="K10977" s="1">
        <f t="shared" si="444"/>
        <v>21960000</v>
      </c>
      <c r="L10977" s="1">
        <v>1</v>
      </c>
      <c r="M10977" s="1">
        <f t="shared" si="445"/>
        <v>43920000</v>
      </c>
      <c r="N10977" s="1">
        <v>2</v>
      </c>
      <c r="O10977" s="1">
        <v>90154000</v>
      </c>
      <c r="P10977" s="1">
        <v>2</v>
      </c>
      <c r="Q10977" s="2">
        <v>231</v>
      </c>
    </row>
    <row r="10978" spans="1:17" x14ac:dyDescent="0.3">
      <c r="A10978" s="1">
        <v>10976</v>
      </c>
      <c r="B10978" s="2">
        <v>131</v>
      </c>
      <c r="C10978" s="1">
        <v>24</v>
      </c>
      <c r="D10978" s="1">
        <v>8.5</v>
      </c>
      <c r="E10978" s="1">
        <v>23</v>
      </c>
      <c r="F10978" s="1">
        <v>10976</v>
      </c>
      <c r="G10978" s="1">
        <v>0</v>
      </c>
      <c r="H10978" s="2">
        <v>2940</v>
      </c>
      <c r="I10978" s="1"/>
      <c r="J10978" s="1">
        <v>1</v>
      </c>
      <c r="K10978" s="1">
        <f t="shared" si="444"/>
        <v>21962000</v>
      </c>
      <c r="L10978" s="1">
        <v>1</v>
      </c>
      <c r="M10978" s="1">
        <f t="shared" si="445"/>
        <v>43924000</v>
      </c>
      <c r="N10978" s="1">
        <v>2</v>
      </c>
      <c r="O10978" s="1">
        <v>90162000</v>
      </c>
      <c r="P10978" s="1">
        <v>2</v>
      </c>
      <c r="Q10978" s="2">
        <v>231</v>
      </c>
    </row>
    <row r="10979" spans="1:17" x14ac:dyDescent="0.3">
      <c r="A10979" s="1">
        <v>10977</v>
      </c>
      <c r="B10979" s="2">
        <v>131</v>
      </c>
      <c r="C10979" s="1">
        <v>24</v>
      </c>
      <c r="D10979" s="1">
        <v>8.5</v>
      </c>
      <c r="E10979" s="1">
        <v>23</v>
      </c>
      <c r="F10979" s="1">
        <v>10977</v>
      </c>
      <c r="G10979" s="1">
        <v>0</v>
      </c>
      <c r="H10979" s="2">
        <v>2940</v>
      </c>
      <c r="I10979" s="1"/>
      <c r="J10979" s="1">
        <v>1</v>
      </c>
      <c r="K10979" s="1">
        <f t="shared" si="444"/>
        <v>21964000</v>
      </c>
      <c r="L10979" s="1">
        <v>1</v>
      </c>
      <c r="M10979" s="1">
        <f t="shared" si="445"/>
        <v>43928000</v>
      </c>
      <c r="N10979" s="1">
        <v>2</v>
      </c>
      <c r="O10979" s="1">
        <v>90170000</v>
      </c>
      <c r="P10979" s="1">
        <v>2</v>
      </c>
      <c r="Q10979" s="2">
        <v>231</v>
      </c>
    </row>
    <row r="10980" spans="1:17" x14ac:dyDescent="0.3">
      <c r="A10980" s="1">
        <v>10978</v>
      </c>
      <c r="B10980" s="2">
        <v>131</v>
      </c>
      <c r="C10980" s="1">
        <v>24</v>
      </c>
      <c r="D10980" s="1">
        <v>8.5</v>
      </c>
      <c r="E10980" s="1">
        <v>23</v>
      </c>
      <c r="F10980" s="1">
        <v>10978</v>
      </c>
      <c r="G10980" s="1">
        <v>0</v>
      </c>
      <c r="H10980" s="2">
        <v>2940</v>
      </c>
      <c r="I10980" s="1"/>
      <c r="J10980" s="1">
        <v>1</v>
      </c>
      <c r="K10980" s="1">
        <f t="shared" si="444"/>
        <v>21966000</v>
      </c>
      <c r="L10980" s="1">
        <v>1</v>
      </c>
      <c r="M10980" s="1">
        <f t="shared" si="445"/>
        <v>43932000</v>
      </c>
      <c r="N10980" s="1">
        <v>2</v>
      </c>
      <c r="O10980" s="1">
        <v>90178000</v>
      </c>
      <c r="P10980" s="1">
        <v>2</v>
      </c>
      <c r="Q10980" s="2">
        <v>231</v>
      </c>
    </row>
    <row r="10981" spans="1:17" x14ac:dyDescent="0.3">
      <c r="A10981" s="1">
        <v>10979</v>
      </c>
      <c r="B10981" s="2">
        <v>131</v>
      </c>
      <c r="C10981" s="1">
        <v>24</v>
      </c>
      <c r="D10981" s="1">
        <v>8.5</v>
      </c>
      <c r="E10981" s="1">
        <v>23</v>
      </c>
      <c r="F10981" s="1">
        <v>10979</v>
      </c>
      <c r="G10981" s="1">
        <v>0</v>
      </c>
      <c r="H10981" s="2">
        <v>2940</v>
      </c>
      <c r="I10981" s="1"/>
      <c r="J10981" s="1">
        <v>1</v>
      </c>
      <c r="K10981" s="1">
        <f t="shared" si="444"/>
        <v>21968000</v>
      </c>
      <c r="L10981" s="1">
        <v>1</v>
      </c>
      <c r="M10981" s="1">
        <f t="shared" si="445"/>
        <v>43936000</v>
      </c>
      <c r="N10981" s="1">
        <v>2</v>
      </c>
      <c r="O10981" s="1">
        <v>90186000</v>
      </c>
      <c r="P10981" s="1">
        <v>2</v>
      </c>
      <c r="Q10981" s="2">
        <v>231</v>
      </c>
    </row>
    <row r="10982" spans="1:17" x14ac:dyDescent="0.3">
      <c r="A10982" s="1">
        <v>10980</v>
      </c>
      <c r="B10982" s="2">
        <v>131</v>
      </c>
      <c r="C10982" s="1">
        <v>24</v>
      </c>
      <c r="D10982" s="1">
        <v>8.5</v>
      </c>
      <c r="E10982" s="1">
        <v>23</v>
      </c>
      <c r="F10982" s="1">
        <v>10980</v>
      </c>
      <c r="G10982" s="1">
        <v>0</v>
      </c>
      <c r="H10982" s="2">
        <v>2940</v>
      </c>
      <c r="I10982" s="1"/>
      <c r="J10982" s="1">
        <v>1</v>
      </c>
      <c r="K10982" s="1">
        <f t="shared" si="444"/>
        <v>21970000</v>
      </c>
      <c r="L10982" s="1">
        <v>1</v>
      </c>
      <c r="M10982" s="1">
        <f t="shared" si="445"/>
        <v>43940000</v>
      </c>
      <c r="N10982" s="1">
        <v>2</v>
      </c>
      <c r="O10982" s="1">
        <v>90194000</v>
      </c>
      <c r="P10982" s="1">
        <v>2</v>
      </c>
      <c r="Q10982" s="2">
        <v>231</v>
      </c>
    </row>
    <row r="10983" spans="1:17" x14ac:dyDescent="0.3">
      <c r="A10983" s="1">
        <v>10981</v>
      </c>
      <c r="B10983" s="2">
        <v>131</v>
      </c>
      <c r="C10983" s="1">
        <v>24</v>
      </c>
      <c r="D10983" s="1">
        <v>8.5</v>
      </c>
      <c r="E10983" s="1">
        <v>23</v>
      </c>
      <c r="F10983" s="1">
        <v>10981</v>
      </c>
      <c r="G10983" s="1">
        <v>0</v>
      </c>
      <c r="H10983" s="2">
        <v>2940</v>
      </c>
      <c r="I10983" s="1"/>
      <c r="J10983" s="1">
        <v>1</v>
      </c>
      <c r="K10983" s="1">
        <f t="shared" si="444"/>
        <v>21972000</v>
      </c>
      <c r="L10983" s="1">
        <v>1</v>
      </c>
      <c r="M10983" s="1">
        <f t="shared" si="445"/>
        <v>43944000</v>
      </c>
      <c r="N10983" s="1">
        <v>2</v>
      </c>
      <c r="O10983" s="1">
        <v>90202000</v>
      </c>
      <c r="P10983" s="1">
        <v>2</v>
      </c>
      <c r="Q10983" s="2">
        <v>231</v>
      </c>
    </row>
    <row r="10984" spans="1:17" x14ac:dyDescent="0.3">
      <c r="A10984" s="1">
        <v>10982</v>
      </c>
      <c r="B10984" s="2">
        <v>131</v>
      </c>
      <c r="C10984" s="1">
        <v>24</v>
      </c>
      <c r="D10984" s="1">
        <v>8.5</v>
      </c>
      <c r="E10984" s="1">
        <v>23</v>
      </c>
      <c r="F10984" s="1">
        <v>10982</v>
      </c>
      <c r="G10984" s="1">
        <v>0</v>
      </c>
      <c r="H10984" s="2">
        <v>2940</v>
      </c>
      <c r="I10984" s="1"/>
      <c r="J10984" s="1">
        <v>1</v>
      </c>
      <c r="K10984" s="1">
        <f t="shared" si="444"/>
        <v>21974000</v>
      </c>
      <c r="L10984" s="1">
        <v>1</v>
      </c>
      <c r="M10984" s="1">
        <f t="shared" si="445"/>
        <v>43948000</v>
      </c>
      <c r="N10984" s="1">
        <v>2</v>
      </c>
      <c r="O10984" s="1">
        <v>90210000</v>
      </c>
      <c r="P10984" s="1">
        <v>2</v>
      </c>
      <c r="Q10984" s="2">
        <v>231</v>
      </c>
    </row>
    <row r="10985" spans="1:17" x14ac:dyDescent="0.3">
      <c r="A10985" s="1">
        <v>10983</v>
      </c>
      <c r="B10985" s="2">
        <v>131</v>
      </c>
      <c r="C10985" s="1">
        <v>24</v>
      </c>
      <c r="D10985" s="1">
        <v>8.5</v>
      </c>
      <c r="E10985" s="1">
        <v>23</v>
      </c>
      <c r="F10985" s="1">
        <v>10983</v>
      </c>
      <c r="G10985" s="1">
        <v>0</v>
      </c>
      <c r="H10985" s="2">
        <v>2940</v>
      </c>
      <c r="I10985" s="1"/>
      <c r="J10985" s="1">
        <v>1</v>
      </c>
      <c r="K10985" s="1">
        <f t="shared" si="444"/>
        <v>21976000</v>
      </c>
      <c r="L10985" s="1">
        <v>1</v>
      </c>
      <c r="M10985" s="1">
        <f t="shared" si="445"/>
        <v>43952000</v>
      </c>
      <c r="N10985" s="1">
        <v>2</v>
      </c>
      <c r="O10985" s="1">
        <v>90218000</v>
      </c>
      <c r="P10985" s="1">
        <v>2</v>
      </c>
      <c r="Q10985" s="2">
        <v>231</v>
      </c>
    </row>
    <row r="10986" spans="1:17" x14ac:dyDescent="0.3">
      <c r="A10986" s="1">
        <v>10984</v>
      </c>
      <c r="B10986" s="2">
        <v>131</v>
      </c>
      <c r="C10986" s="1">
        <v>24</v>
      </c>
      <c r="D10986" s="1">
        <v>8.5</v>
      </c>
      <c r="E10986" s="1">
        <v>23</v>
      </c>
      <c r="F10986" s="1">
        <v>10984</v>
      </c>
      <c r="G10986" s="1">
        <v>0</v>
      </c>
      <c r="H10986" s="2">
        <v>2940</v>
      </c>
      <c r="I10986" s="1"/>
      <c r="J10986" s="1">
        <v>1</v>
      </c>
      <c r="K10986" s="1">
        <f t="shared" si="444"/>
        <v>21978000</v>
      </c>
      <c r="L10986" s="1">
        <v>1</v>
      </c>
      <c r="M10986" s="1">
        <f t="shared" si="445"/>
        <v>43956000</v>
      </c>
      <c r="N10986" s="1">
        <v>2</v>
      </c>
      <c r="O10986" s="1">
        <v>90226000</v>
      </c>
      <c r="P10986" s="1">
        <v>2</v>
      </c>
      <c r="Q10986" s="2">
        <v>231</v>
      </c>
    </row>
    <row r="10987" spans="1:17" x14ac:dyDescent="0.3">
      <c r="A10987" s="1">
        <v>10985</v>
      </c>
      <c r="B10987" s="2">
        <v>131</v>
      </c>
      <c r="C10987" s="1">
        <v>24</v>
      </c>
      <c r="D10987" s="1">
        <v>8.5</v>
      </c>
      <c r="E10987" s="1">
        <v>23</v>
      </c>
      <c r="F10987" s="1">
        <v>10985</v>
      </c>
      <c r="G10987" s="1">
        <v>0</v>
      </c>
      <c r="H10987" s="2">
        <v>2940</v>
      </c>
      <c r="I10987" s="1"/>
      <c r="J10987" s="1">
        <v>1</v>
      </c>
      <c r="K10987" s="1">
        <f t="shared" si="444"/>
        <v>21980000</v>
      </c>
      <c r="L10987" s="1">
        <v>1</v>
      </c>
      <c r="M10987" s="1">
        <f t="shared" si="445"/>
        <v>43960000</v>
      </c>
      <c r="N10987" s="1">
        <v>2</v>
      </c>
      <c r="O10987" s="1">
        <v>90234000</v>
      </c>
      <c r="P10987" s="1">
        <v>2</v>
      </c>
      <c r="Q10987" s="2">
        <v>231</v>
      </c>
    </row>
    <row r="10988" spans="1:17" x14ac:dyDescent="0.3">
      <c r="A10988" s="1">
        <v>10986</v>
      </c>
      <c r="B10988" s="2">
        <v>131</v>
      </c>
      <c r="C10988" s="1">
        <v>24</v>
      </c>
      <c r="D10988" s="1">
        <v>8.5</v>
      </c>
      <c r="E10988" s="1">
        <v>23</v>
      </c>
      <c r="F10988" s="1">
        <v>10986</v>
      </c>
      <c r="G10988" s="1">
        <v>0</v>
      </c>
      <c r="H10988" s="2">
        <v>2940</v>
      </c>
      <c r="I10988" s="1"/>
      <c r="J10988" s="1">
        <v>1</v>
      </c>
      <c r="K10988" s="1">
        <f t="shared" si="444"/>
        <v>21982000</v>
      </c>
      <c r="L10988" s="1">
        <v>1</v>
      </c>
      <c r="M10988" s="1">
        <f t="shared" si="445"/>
        <v>43964000</v>
      </c>
      <c r="N10988" s="1">
        <v>2</v>
      </c>
      <c r="O10988" s="1">
        <v>90242000</v>
      </c>
      <c r="P10988" s="1">
        <v>2</v>
      </c>
      <c r="Q10988" s="2">
        <v>231</v>
      </c>
    </row>
    <row r="10989" spans="1:17" x14ac:dyDescent="0.3">
      <c r="A10989" s="1">
        <v>10987</v>
      </c>
      <c r="B10989" s="2">
        <v>131</v>
      </c>
      <c r="C10989" s="1">
        <v>24</v>
      </c>
      <c r="D10989" s="1">
        <v>8.5</v>
      </c>
      <c r="E10989" s="1">
        <v>23</v>
      </c>
      <c r="F10989" s="1">
        <v>10987</v>
      </c>
      <c r="G10989" s="1">
        <v>0</v>
      </c>
      <c r="H10989" s="2">
        <v>2940</v>
      </c>
      <c r="I10989" s="1"/>
      <c r="J10989" s="1">
        <v>1</v>
      </c>
      <c r="K10989" s="1">
        <f t="shared" si="444"/>
        <v>21984000</v>
      </c>
      <c r="L10989" s="1">
        <v>1</v>
      </c>
      <c r="M10989" s="1">
        <f t="shared" si="445"/>
        <v>43968000</v>
      </c>
      <c r="N10989" s="1">
        <v>2</v>
      </c>
      <c r="O10989" s="1">
        <v>90250000</v>
      </c>
      <c r="P10989" s="1">
        <v>2</v>
      </c>
      <c r="Q10989" s="2">
        <v>231</v>
      </c>
    </row>
    <row r="10990" spans="1:17" x14ac:dyDescent="0.3">
      <c r="A10990" s="1">
        <v>10988</v>
      </c>
      <c r="B10990" s="2">
        <v>131</v>
      </c>
      <c r="C10990" s="1">
        <v>24</v>
      </c>
      <c r="D10990" s="1">
        <v>8.5</v>
      </c>
      <c r="E10990" s="1">
        <v>23</v>
      </c>
      <c r="F10990" s="1">
        <v>10988</v>
      </c>
      <c r="G10990" s="1">
        <v>0</v>
      </c>
      <c r="H10990" s="2">
        <v>2940</v>
      </c>
      <c r="I10990" s="1"/>
      <c r="J10990" s="1">
        <v>1</v>
      </c>
      <c r="K10990" s="1">
        <f t="shared" si="444"/>
        <v>21986000</v>
      </c>
      <c r="L10990" s="1">
        <v>1</v>
      </c>
      <c r="M10990" s="1">
        <f t="shared" si="445"/>
        <v>43972000</v>
      </c>
      <c r="N10990" s="1">
        <v>2</v>
      </c>
      <c r="O10990" s="1">
        <v>90258000</v>
      </c>
      <c r="P10990" s="1">
        <v>2</v>
      </c>
      <c r="Q10990" s="2">
        <v>231</v>
      </c>
    </row>
    <row r="10991" spans="1:17" x14ac:dyDescent="0.3">
      <c r="A10991" s="1">
        <v>10989</v>
      </c>
      <c r="B10991" s="2">
        <v>131</v>
      </c>
      <c r="C10991" s="1">
        <v>24</v>
      </c>
      <c r="D10991" s="1">
        <v>8.5</v>
      </c>
      <c r="E10991" s="1">
        <v>23</v>
      </c>
      <c r="F10991" s="1">
        <v>10989</v>
      </c>
      <c r="G10991" s="1">
        <v>0</v>
      </c>
      <c r="H10991" s="2">
        <v>2940</v>
      </c>
      <c r="I10991" s="1"/>
      <c r="J10991" s="1">
        <v>1</v>
      </c>
      <c r="K10991" s="1">
        <f t="shared" si="444"/>
        <v>21988000</v>
      </c>
      <c r="L10991" s="1">
        <v>1</v>
      </c>
      <c r="M10991" s="1">
        <f t="shared" si="445"/>
        <v>43976000</v>
      </c>
      <c r="N10991" s="1">
        <v>2</v>
      </c>
      <c r="O10991" s="1">
        <v>90266000</v>
      </c>
      <c r="P10991" s="1">
        <v>2</v>
      </c>
      <c r="Q10991" s="2">
        <v>231</v>
      </c>
    </row>
    <row r="10992" spans="1:17" x14ac:dyDescent="0.3">
      <c r="A10992" s="1">
        <v>10990</v>
      </c>
      <c r="B10992" s="2">
        <v>131</v>
      </c>
      <c r="C10992" s="1">
        <v>24</v>
      </c>
      <c r="D10992" s="1">
        <v>8.5</v>
      </c>
      <c r="E10992" s="1">
        <v>23</v>
      </c>
      <c r="F10992" s="1">
        <v>10990</v>
      </c>
      <c r="G10992" s="1">
        <v>0</v>
      </c>
      <c r="H10992" s="2">
        <v>2940</v>
      </c>
      <c r="I10992" s="1"/>
      <c r="J10992" s="1">
        <v>1</v>
      </c>
      <c r="K10992" s="1">
        <f t="shared" si="444"/>
        <v>21990000</v>
      </c>
      <c r="L10992" s="1">
        <v>1</v>
      </c>
      <c r="M10992" s="1">
        <f t="shared" si="445"/>
        <v>43980000</v>
      </c>
      <c r="N10992" s="1">
        <v>2</v>
      </c>
      <c r="O10992" s="1">
        <v>90274000</v>
      </c>
      <c r="P10992" s="1">
        <v>2</v>
      </c>
      <c r="Q10992" s="2">
        <v>231</v>
      </c>
    </row>
    <row r="10993" spans="1:17" x14ac:dyDescent="0.3">
      <c r="A10993" s="1">
        <v>10991</v>
      </c>
      <c r="B10993" s="2">
        <v>131</v>
      </c>
      <c r="C10993" s="1">
        <v>24</v>
      </c>
      <c r="D10993" s="1">
        <v>8.5</v>
      </c>
      <c r="E10993" s="1">
        <v>23</v>
      </c>
      <c r="F10993" s="1">
        <v>10991</v>
      </c>
      <c r="G10993" s="1">
        <v>0</v>
      </c>
      <c r="H10993" s="2">
        <v>2940</v>
      </c>
      <c r="I10993" s="1"/>
      <c r="J10993" s="1">
        <v>1</v>
      </c>
      <c r="K10993" s="1">
        <f t="shared" si="444"/>
        <v>21992000</v>
      </c>
      <c r="L10993" s="1">
        <v>1</v>
      </c>
      <c r="M10993" s="1">
        <f t="shared" si="445"/>
        <v>43984000</v>
      </c>
      <c r="N10993" s="1">
        <v>2</v>
      </c>
      <c r="O10993" s="1">
        <v>90282000</v>
      </c>
      <c r="P10993" s="1">
        <v>2</v>
      </c>
      <c r="Q10993" s="2">
        <v>231</v>
      </c>
    </row>
    <row r="10994" spans="1:17" x14ac:dyDescent="0.3">
      <c r="A10994" s="1">
        <v>10992</v>
      </c>
      <c r="B10994" s="2">
        <v>131</v>
      </c>
      <c r="C10994" s="1">
        <v>24</v>
      </c>
      <c r="D10994" s="1">
        <v>8.5</v>
      </c>
      <c r="E10994" s="1">
        <v>23</v>
      </c>
      <c r="F10994" s="1">
        <v>10992</v>
      </c>
      <c r="G10994" s="1">
        <v>0</v>
      </c>
      <c r="H10994" s="2">
        <v>2940</v>
      </c>
      <c r="I10994" s="1"/>
      <c r="J10994" s="1">
        <v>1</v>
      </c>
      <c r="K10994" s="1">
        <f t="shared" si="444"/>
        <v>21994000</v>
      </c>
      <c r="L10994" s="1">
        <v>1</v>
      </c>
      <c r="M10994" s="1">
        <f t="shared" si="445"/>
        <v>43988000</v>
      </c>
      <c r="N10994" s="1">
        <v>2</v>
      </c>
      <c r="O10994" s="1">
        <v>90290000</v>
      </c>
      <c r="P10994" s="1">
        <v>2</v>
      </c>
      <c r="Q10994" s="2">
        <v>231</v>
      </c>
    </row>
    <row r="10995" spans="1:17" x14ac:dyDescent="0.3">
      <c r="A10995" s="1">
        <v>10993</v>
      </c>
      <c r="B10995" s="2">
        <v>131</v>
      </c>
      <c r="C10995" s="1">
        <v>24</v>
      </c>
      <c r="D10995" s="1">
        <v>8.5</v>
      </c>
      <c r="E10995" s="1">
        <v>23</v>
      </c>
      <c r="F10995" s="1">
        <v>10993</v>
      </c>
      <c r="G10995" s="1">
        <v>0</v>
      </c>
      <c r="H10995" s="2">
        <v>2940</v>
      </c>
      <c r="I10995" s="1"/>
      <c r="J10995" s="1">
        <v>1</v>
      </c>
      <c r="K10995" s="1">
        <f t="shared" si="444"/>
        <v>21996000</v>
      </c>
      <c r="L10995" s="1">
        <v>1</v>
      </c>
      <c r="M10995" s="1">
        <f t="shared" si="445"/>
        <v>43992000</v>
      </c>
      <c r="N10995" s="1">
        <v>2</v>
      </c>
      <c r="O10995" s="1">
        <v>90298000</v>
      </c>
      <c r="P10995" s="1">
        <v>2</v>
      </c>
      <c r="Q10995" s="2">
        <v>231</v>
      </c>
    </row>
    <row r="10996" spans="1:17" x14ac:dyDescent="0.3">
      <c r="A10996" s="1">
        <v>10994</v>
      </c>
      <c r="B10996" s="2">
        <v>131</v>
      </c>
      <c r="C10996" s="1">
        <v>24</v>
      </c>
      <c r="D10996" s="1">
        <v>8.5</v>
      </c>
      <c r="E10996" s="1">
        <v>23</v>
      </c>
      <c r="F10996" s="1">
        <v>10994</v>
      </c>
      <c r="G10996" s="1">
        <v>0</v>
      </c>
      <c r="H10996" s="2">
        <v>2940</v>
      </c>
      <c r="I10996" s="1"/>
      <c r="J10996" s="1">
        <v>1</v>
      </c>
      <c r="K10996" s="1">
        <f t="shared" si="444"/>
        <v>21998000</v>
      </c>
      <c r="L10996" s="1">
        <v>1</v>
      </c>
      <c r="M10996" s="1">
        <f t="shared" si="445"/>
        <v>43996000</v>
      </c>
      <c r="N10996" s="1">
        <v>2</v>
      </c>
      <c r="O10996" s="1">
        <v>90306000</v>
      </c>
      <c r="P10996" s="1">
        <v>2</v>
      </c>
      <c r="Q10996" s="2">
        <v>231</v>
      </c>
    </row>
    <row r="10997" spans="1:17" x14ac:dyDescent="0.3">
      <c r="A10997" s="1">
        <v>10995</v>
      </c>
      <c r="B10997" s="2">
        <v>131</v>
      </c>
      <c r="C10997" s="1">
        <v>24</v>
      </c>
      <c r="D10997" s="1">
        <v>8.5</v>
      </c>
      <c r="E10997" s="1">
        <v>23</v>
      </c>
      <c r="F10997" s="1">
        <v>10995</v>
      </c>
      <c r="G10997" s="1">
        <v>0</v>
      </c>
      <c r="H10997" s="2">
        <v>2940</v>
      </c>
      <c r="I10997" s="1"/>
      <c r="J10997" s="1">
        <v>1</v>
      </c>
      <c r="K10997" s="1">
        <f t="shared" si="444"/>
        <v>22000000</v>
      </c>
      <c r="L10997" s="1">
        <v>1</v>
      </c>
      <c r="M10997" s="1">
        <f t="shared" si="445"/>
        <v>44000000</v>
      </c>
      <c r="N10997" s="1">
        <v>2</v>
      </c>
      <c r="O10997" s="1">
        <v>90314000</v>
      </c>
      <c r="P10997" s="1">
        <v>2</v>
      </c>
      <c r="Q10997" s="2">
        <v>231</v>
      </c>
    </row>
    <row r="10998" spans="1:17" x14ac:dyDescent="0.3">
      <c r="A10998" s="1">
        <v>10996</v>
      </c>
      <c r="B10998" s="2">
        <v>131</v>
      </c>
      <c r="C10998" s="1">
        <v>24</v>
      </c>
      <c r="D10998" s="1">
        <v>8.5</v>
      </c>
      <c r="E10998" s="1">
        <v>23</v>
      </c>
      <c r="F10998" s="1">
        <v>10996</v>
      </c>
      <c r="G10998" s="1">
        <v>0</v>
      </c>
      <c r="H10998" s="2">
        <v>2940</v>
      </c>
      <c r="I10998" s="1"/>
      <c r="J10998" s="1">
        <v>1</v>
      </c>
      <c r="K10998" s="1">
        <f t="shared" ref="K10998:K11004" si="446">10000+A10998*2000</f>
        <v>22002000</v>
      </c>
      <c r="L10998" s="1">
        <v>1</v>
      </c>
      <c r="M10998" s="1">
        <f t="shared" ref="M10998:M11004" si="447">K10998*2</f>
        <v>44004000</v>
      </c>
      <c r="N10998" s="1">
        <v>2</v>
      </c>
      <c r="O10998" s="1">
        <v>90322000</v>
      </c>
      <c r="P10998" s="1">
        <v>2</v>
      </c>
      <c r="Q10998" s="2">
        <v>231</v>
      </c>
    </row>
    <row r="10999" spans="1:17" x14ac:dyDescent="0.3">
      <c r="A10999" s="1">
        <v>10997</v>
      </c>
      <c r="B10999" s="2">
        <v>131</v>
      </c>
      <c r="C10999" s="1">
        <v>24</v>
      </c>
      <c r="D10999" s="1">
        <v>8.5</v>
      </c>
      <c r="E10999" s="1">
        <v>23</v>
      </c>
      <c r="F10999" s="1">
        <v>10997</v>
      </c>
      <c r="G10999" s="1">
        <v>0</v>
      </c>
      <c r="H10999" s="2">
        <v>2940</v>
      </c>
      <c r="I10999" s="1"/>
      <c r="J10999" s="1">
        <v>1</v>
      </c>
      <c r="K10999" s="1">
        <f t="shared" si="446"/>
        <v>22004000</v>
      </c>
      <c r="L10999" s="1">
        <v>1</v>
      </c>
      <c r="M10999" s="1">
        <f t="shared" si="447"/>
        <v>44008000</v>
      </c>
      <c r="N10999" s="1">
        <v>2</v>
      </c>
      <c r="O10999" s="1">
        <v>90330000</v>
      </c>
      <c r="P10999" s="1">
        <v>2</v>
      </c>
      <c r="Q10999" s="2">
        <v>231</v>
      </c>
    </row>
    <row r="11000" spans="1:17" x14ac:dyDescent="0.3">
      <c r="A11000" s="1">
        <v>10998</v>
      </c>
      <c r="B11000" s="2">
        <v>131</v>
      </c>
      <c r="C11000" s="1">
        <v>24</v>
      </c>
      <c r="D11000" s="1">
        <v>8.5</v>
      </c>
      <c r="E11000" s="1">
        <v>23</v>
      </c>
      <c r="F11000" s="1">
        <v>10998</v>
      </c>
      <c r="G11000" s="1">
        <v>0</v>
      </c>
      <c r="H11000" s="2">
        <v>2940</v>
      </c>
      <c r="I11000" s="1"/>
      <c r="J11000" s="1">
        <v>1</v>
      </c>
      <c r="K11000" s="1">
        <f t="shared" si="446"/>
        <v>22006000</v>
      </c>
      <c r="L11000" s="1">
        <v>1</v>
      </c>
      <c r="M11000" s="1">
        <f t="shared" si="447"/>
        <v>44012000</v>
      </c>
      <c r="N11000" s="1">
        <v>2</v>
      </c>
      <c r="O11000" s="1">
        <v>90338000</v>
      </c>
      <c r="P11000" s="1">
        <v>2</v>
      </c>
      <c r="Q11000" s="2">
        <v>231</v>
      </c>
    </row>
    <row r="11001" spans="1:17" x14ac:dyDescent="0.3">
      <c r="A11001" s="1">
        <v>10999</v>
      </c>
      <c r="B11001" s="2">
        <v>131</v>
      </c>
      <c r="C11001" s="1">
        <v>24</v>
      </c>
      <c r="D11001" s="1">
        <v>8.5</v>
      </c>
      <c r="E11001" s="1">
        <v>23</v>
      </c>
      <c r="F11001" s="1">
        <v>10999</v>
      </c>
      <c r="G11001" s="1">
        <v>0</v>
      </c>
      <c r="H11001" s="2">
        <v>2940</v>
      </c>
      <c r="I11001" s="1"/>
      <c r="J11001" s="1">
        <v>1</v>
      </c>
      <c r="K11001" s="1">
        <f t="shared" si="446"/>
        <v>22008000</v>
      </c>
      <c r="L11001" s="1">
        <v>1</v>
      </c>
      <c r="M11001" s="1">
        <f t="shared" si="447"/>
        <v>44016000</v>
      </c>
      <c r="N11001" s="1">
        <v>2</v>
      </c>
      <c r="O11001" s="1">
        <v>90346000</v>
      </c>
      <c r="P11001" s="1">
        <v>2</v>
      </c>
      <c r="Q11001" s="2">
        <v>231</v>
      </c>
    </row>
    <row r="11002" spans="1:17" x14ac:dyDescent="0.3">
      <c r="A11002" s="5">
        <v>11000</v>
      </c>
      <c r="B11002" s="2">
        <v>131</v>
      </c>
      <c r="C11002" s="1">
        <v>24</v>
      </c>
      <c r="D11002" s="1">
        <v>8.5</v>
      </c>
      <c r="E11002" s="1">
        <v>23</v>
      </c>
      <c r="F11002" s="1">
        <v>11000</v>
      </c>
      <c r="G11002" s="1">
        <v>0</v>
      </c>
      <c r="H11002" s="2">
        <v>2940</v>
      </c>
      <c r="I11002" s="1"/>
      <c r="J11002" s="1">
        <v>1</v>
      </c>
      <c r="K11002" s="1">
        <f t="shared" si="446"/>
        <v>22010000</v>
      </c>
      <c r="L11002" s="1">
        <v>1</v>
      </c>
      <c r="M11002" s="1">
        <f t="shared" si="447"/>
        <v>44020000</v>
      </c>
      <c r="N11002" s="1">
        <v>2</v>
      </c>
      <c r="O11002" s="1">
        <v>90354000</v>
      </c>
      <c r="P11002" s="1">
        <v>2</v>
      </c>
      <c r="Q11002" s="2">
        <v>231</v>
      </c>
    </row>
    <row r="11003" spans="1:17" s="2" customFormat="1" x14ac:dyDescent="0.3">
      <c r="A11003" s="2">
        <v>11001</v>
      </c>
      <c r="B11003" s="2">
        <v>132</v>
      </c>
      <c r="C11003" s="2">
        <v>24</v>
      </c>
      <c r="D11003" s="2">
        <v>8.5</v>
      </c>
      <c r="E11003" s="2">
        <v>23</v>
      </c>
      <c r="F11003" s="2">
        <v>11001</v>
      </c>
      <c r="G11003" s="2">
        <v>0</v>
      </c>
      <c r="H11003" s="2">
        <v>2950</v>
      </c>
      <c r="J11003" s="2">
        <v>1</v>
      </c>
      <c r="K11003" s="2">
        <f t="shared" si="446"/>
        <v>22012000</v>
      </c>
      <c r="L11003" s="2">
        <v>1</v>
      </c>
      <c r="M11003" s="2">
        <f t="shared" si="447"/>
        <v>44024000</v>
      </c>
      <c r="N11003" s="2">
        <v>2</v>
      </c>
      <c r="O11003" s="2">
        <v>90362000</v>
      </c>
      <c r="P11003" s="2">
        <v>2</v>
      </c>
      <c r="Q11003" s="2">
        <v>232</v>
      </c>
    </row>
    <row r="11004" spans="1:17" s="2" customFormat="1" x14ac:dyDescent="0.3">
      <c r="A11004" s="2">
        <v>11002</v>
      </c>
      <c r="B11004" s="2">
        <v>132</v>
      </c>
      <c r="C11004" s="2">
        <v>24</v>
      </c>
      <c r="D11004" s="2">
        <v>8.5</v>
      </c>
      <c r="E11004" s="2">
        <v>23</v>
      </c>
      <c r="F11004" s="2">
        <v>11002</v>
      </c>
      <c r="G11004" s="2">
        <v>0</v>
      </c>
      <c r="H11004" s="2">
        <v>2950</v>
      </c>
      <c r="J11004" s="2">
        <v>1</v>
      </c>
      <c r="K11004" s="2">
        <f t="shared" si="446"/>
        <v>22014000</v>
      </c>
      <c r="L11004" s="2">
        <v>1</v>
      </c>
      <c r="M11004" s="2">
        <f t="shared" si="447"/>
        <v>44028000</v>
      </c>
      <c r="N11004" s="2">
        <v>2</v>
      </c>
      <c r="O11004" s="2">
        <v>90370000</v>
      </c>
      <c r="P11004" s="2">
        <v>2</v>
      </c>
      <c r="Q11004" s="2">
        <v>232</v>
      </c>
    </row>
    <row r="11005" spans="1:17" s="2" customFormat="1" x14ac:dyDescent="0.3">
      <c r="A11005" s="2">
        <v>11003</v>
      </c>
      <c r="B11005" s="2">
        <v>132</v>
      </c>
      <c r="C11005" s="2">
        <v>24</v>
      </c>
      <c r="D11005" s="2">
        <v>8.5</v>
      </c>
      <c r="E11005" s="2">
        <v>23</v>
      </c>
      <c r="F11005" s="2">
        <v>11003</v>
      </c>
      <c r="G11005" s="2">
        <v>0</v>
      </c>
      <c r="H11005" s="2">
        <v>2950</v>
      </c>
      <c r="J11005" s="2">
        <v>1</v>
      </c>
      <c r="K11005" s="2">
        <f t="shared" ref="K11005:K11068" si="448">10000+A11005*2000</f>
        <v>22016000</v>
      </c>
      <c r="L11005" s="2">
        <v>1</v>
      </c>
      <c r="M11005" s="2">
        <f t="shared" ref="M11005:M11068" si="449">K11005*2</f>
        <v>44032000</v>
      </c>
      <c r="N11005" s="2">
        <v>2</v>
      </c>
      <c r="O11005" s="2">
        <v>90378000</v>
      </c>
      <c r="P11005" s="2">
        <v>2</v>
      </c>
      <c r="Q11005" s="2">
        <v>232</v>
      </c>
    </row>
    <row r="11006" spans="1:17" s="2" customFormat="1" x14ac:dyDescent="0.3">
      <c r="A11006" s="2">
        <v>11004</v>
      </c>
      <c r="B11006" s="2">
        <v>132</v>
      </c>
      <c r="C11006" s="2">
        <v>24</v>
      </c>
      <c r="D11006" s="2">
        <v>8.5</v>
      </c>
      <c r="E11006" s="2">
        <v>23</v>
      </c>
      <c r="F11006" s="2">
        <v>11004</v>
      </c>
      <c r="G11006" s="2">
        <v>0</v>
      </c>
      <c r="H11006" s="2">
        <v>2950</v>
      </c>
      <c r="J11006" s="2">
        <v>1</v>
      </c>
      <c r="K11006" s="2">
        <f t="shared" si="448"/>
        <v>22018000</v>
      </c>
      <c r="L11006" s="2">
        <v>1</v>
      </c>
      <c r="M11006" s="2">
        <f t="shared" si="449"/>
        <v>44036000</v>
      </c>
      <c r="N11006" s="2">
        <v>2</v>
      </c>
      <c r="O11006" s="2">
        <v>90386000</v>
      </c>
      <c r="P11006" s="2">
        <v>2</v>
      </c>
      <c r="Q11006" s="2">
        <v>232</v>
      </c>
    </row>
    <row r="11007" spans="1:17" s="2" customFormat="1" x14ac:dyDescent="0.3">
      <c r="A11007" s="2">
        <v>11005</v>
      </c>
      <c r="B11007" s="2">
        <v>132</v>
      </c>
      <c r="C11007" s="2">
        <v>24</v>
      </c>
      <c r="D11007" s="2">
        <v>8.5</v>
      </c>
      <c r="E11007" s="2">
        <v>23</v>
      </c>
      <c r="F11007" s="2">
        <v>11005</v>
      </c>
      <c r="G11007" s="2">
        <v>0</v>
      </c>
      <c r="H11007" s="2">
        <v>2950</v>
      </c>
      <c r="J11007" s="2">
        <v>1</v>
      </c>
      <c r="K11007" s="2">
        <f t="shared" si="448"/>
        <v>22020000</v>
      </c>
      <c r="L11007" s="2">
        <v>1</v>
      </c>
      <c r="M11007" s="2">
        <f t="shared" si="449"/>
        <v>44040000</v>
      </c>
      <c r="N11007" s="2">
        <v>2</v>
      </c>
      <c r="O11007" s="2">
        <v>90394000</v>
      </c>
      <c r="P11007" s="2">
        <v>2</v>
      </c>
      <c r="Q11007" s="2">
        <v>232</v>
      </c>
    </row>
    <row r="11008" spans="1:17" s="2" customFormat="1" x14ac:dyDescent="0.3">
      <c r="A11008" s="2">
        <v>11006</v>
      </c>
      <c r="B11008" s="2">
        <v>132</v>
      </c>
      <c r="C11008" s="2">
        <v>24</v>
      </c>
      <c r="D11008" s="2">
        <v>8.5</v>
      </c>
      <c r="E11008" s="2">
        <v>23</v>
      </c>
      <c r="F11008" s="2">
        <v>11006</v>
      </c>
      <c r="G11008" s="2">
        <v>0</v>
      </c>
      <c r="H11008" s="2">
        <v>2950</v>
      </c>
      <c r="J11008" s="2">
        <v>1</v>
      </c>
      <c r="K11008" s="2">
        <f t="shared" si="448"/>
        <v>22022000</v>
      </c>
      <c r="L11008" s="2">
        <v>1</v>
      </c>
      <c r="M11008" s="2">
        <f t="shared" si="449"/>
        <v>44044000</v>
      </c>
      <c r="N11008" s="2">
        <v>2</v>
      </c>
      <c r="O11008" s="2">
        <v>90402000</v>
      </c>
      <c r="P11008" s="2">
        <v>2</v>
      </c>
      <c r="Q11008" s="2">
        <v>232</v>
      </c>
    </row>
    <row r="11009" spans="1:17" s="2" customFormat="1" x14ac:dyDescent="0.3">
      <c r="A11009" s="2">
        <v>11007</v>
      </c>
      <c r="B11009" s="2">
        <v>132</v>
      </c>
      <c r="C11009" s="2">
        <v>24</v>
      </c>
      <c r="D11009" s="2">
        <v>8.5</v>
      </c>
      <c r="E11009" s="2">
        <v>23</v>
      </c>
      <c r="F11009" s="2">
        <v>11007</v>
      </c>
      <c r="G11009" s="2">
        <v>0</v>
      </c>
      <c r="H11009" s="2">
        <v>2950</v>
      </c>
      <c r="J11009" s="2">
        <v>1</v>
      </c>
      <c r="K11009" s="2">
        <f t="shared" si="448"/>
        <v>22024000</v>
      </c>
      <c r="L11009" s="2">
        <v>1</v>
      </c>
      <c r="M11009" s="2">
        <f t="shared" si="449"/>
        <v>44048000</v>
      </c>
      <c r="N11009" s="2">
        <v>2</v>
      </c>
      <c r="O11009" s="2">
        <v>90410000</v>
      </c>
      <c r="P11009" s="2">
        <v>2</v>
      </c>
      <c r="Q11009" s="2">
        <v>232</v>
      </c>
    </row>
    <row r="11010" spans="1:17" s="2" customFormat="1" x14ac:dyDescent="0.3">
      <c r="A11010" s="2">
        <v>11008</v>
      </c>
      <c r="B11010" s="2">
        <v>132</v>
      </c>
      <c r="C11010" s="2">
        <v>24</v>
      </c>
      <c r="D11010" s="2">
        <v>8.5</v>
      </c>
      <c r="E11010" s="2">
        <v>23</v>
      </c>
      <c r="F11010" s="2">
        <v>11008</v>
      </c>
      <c r="G11010" s="2">
        <v>0</v>
      </c>
      <c r="H11010" s="2">
        <v>2950</v>
      </c>
      <c r="J11010" s="2">
        <v>1</v>
      </c>
      <c r="K11010" s="2">
        <f t="shared" si="448"/>
        <v>22026000</v>
      </c>
      <c r="L11010" s="2">
        <v>1</v>
      </c>
      <c r="M11010" s="2">
        <f t="shared" si="449"/>
        <v>44052000</v>
      </c>
      <c r="N11010" s="2">
        <v>2</v>
      </c>
      <c r="O11010" s="2">
        <v>90418000</v>
      </c>
      <c r="P11010" s="2">
        <v>2</v>
      </c>
      <c r="Q11010" s="2">
        <v>232</v>
      </c>
    </row>
    <row r="11011" spans="1:17" s="2" customFormat="1" x14ac:dyDescent="0.3">
      <c r="A11011" s="2">
        <v>11009</v>
      </c>
      <c r="B11011" s="2">
        <v>132</v>
      </c>
      <c r="C11011" s="2">
        <v>24</v>
      </c>
      <c r="D11011" s="2">
        <v>8.5</v>
      </c>
      <c r="E11011" s="2">
        <v>23</v>
      </c>
      <c r="F11011" s="2">
        <v>11009</v>
      </c>
      <c r="G11011" s="2">
        <v>0</v>
      </c>
      <c r="H11011" s="2">
        <v>2950</v>
      </c>
      <c r="J11011" s="2">
        <v>1</v>
      </c>
      <c r="K11011" s="2">
        <f t="shared" si="448"/>
        <v>22028000</v>
      </c>
      <c r="L11011" s="2">
        <v>1</v>
      </c>
      <c r="M11011" s="2">
        <f t="shared" si="449"/>
        <v>44056000</v>
      </c>
      <c r="N11011" s="2">
        <v>2</v>
      </c>
      <c r="O11011" s="2">
        <v>90426000</v>
      </c>
      <c r="P11011" s="2">
        <v>2</v>
      </c>
      <c r="Q11011" s="2">
        <v>232</v>
      </c>
    </row>
    <row r="11012" spans="1:17" s="2" customFormat="1" x14ac:dyDescent="0.3">
      <c r="A11012" s="2">
        <v>11010</v>
      </c>
      <c r="B11012" s="2">
        <v>132</v>
      </c>
      <c r="C11012" s="2">
        <v>24</v>
      </c>
      <c r="D11012" s="2">
        <v>8.5</v>
      </c>
      <c r="E11012" s="2">
        <v>23</v>
      </c>
      <c r="F11012" s="2">
        <v>11010</v>
      </c>
      <c r="G11012" s="2">
        <v>0</v>
      </c>
      <c r="H11012" s="2">
        <v>2950</v>
      </c>
      <c r="J11012" s="2">
        <v>1</v>
      </c>
      <c r="K11012" s="2">
        <f t="shared" si="448"/>
        <v>22030000</v>
      </c>
      <c r="L11012" s="2">
        <v>1</v>
      </c>
      <c r="M11012" s="2">
        <f t="shared" si="449"/>
        <v>44060000</v>
      </c>
      <c r="N11012" s="2">
        <v>2</v>
      </c>
      <c r="O11012" s="2">
        <v>90434000</v>
      </c>
      <c r="P11012" s="2">
        <v>2</v>
      </c>
      <c r="Q11012" s="2">
        <v>232</v>
      </c>
    </row>
    <row r="11013" spans="1:17" s="2" customFormat="1" x14ac:dyDescent="0.3">
      <c r="A11013" s="2">
        <v>11011</v>
      </c>
      <c r="B11013" s="2">
        <v>132</v>
      </c>
      <c r="C11013" s="2">
        <v>24</v>
      </c>
      <c r="D11013" s="2">
        <v>8.5</v>
      </c>
      <c r="E11013" s="2">
        <v>23</v>
      </c>
      <c r="F11013" s="2">
        <v>11011</v>
      </c>
      <c r="G11013" s="2">
        <v>0</v>
      </c>
      <c r="H11013" s="2">
        <v>2950</v>
      </c>
      <c r="J11013" s="2">
        <v>1</v>
      </c>
      <c r="K11013" s="2">
        <f t="shared" si="448"/>
        <v>22032000</v>
      </c>
      <c r="L11013" s="2">
        <v>1</v>
      </c>
      <c r="M11013" s="2">
        <f t="shared" si="449"/>
        <v>44064000</v>
      </c>
      <c r="N11013" s="2">
        <v>2</v>
      </c>
      <c r="O11013" s="2">
        <v>90442000</v>
      </c>
      <c r="P11013" s="2">
        <v>2</v>
      </c>
      <c r="Q11013" s="2">
        <v>232</v>
      </c>
    </row>
    <row r="11014" spans="1:17" s="2" customFormat="1" x14ac:dyDescent="0.3">
      <c r="A11014" s="2">
        <v>11012</v>
      </c>
      <c r="B11014" s="2">
        <v>132</v>
      </c>
      <c r="C11014" s="2">
        <v>24</v>
      </c>
      <c r="D11014" s="2">
        <v>8.5</v>
      </c>
      <c r="E11014" s="2">
        <v>23</v>
      </c>
      <c r="F11014" s="2">
        <v>11012</v>
      </c>
      <c r="G11014" s="2">
        <v>0</v>
      </c>
      <c r="H11014" s="2">
        <v>2950</v>
      </c>
      <c r="J11014" s="2">
        <v>1</v>
      </c>
      <c r="K11014" s="2">
        <f t="shared" si="448"/>
        <v>22034000</v>
      </c>
      <c r="L11014" s="2">
        <v>1</v>
      </c>
      <c r="M11014" s="2">
        <f t="shared" si="449"/>
        <v>44068000</v>
      </c>
      <c r="N11014" s="2">
        <v>2</v>
      </c>
      <c r="O11014" s="2">
        <v>90450000</v>
      </c>
      <c r="P11014" s="2">
        <v>2</v>
      </c>
      <c r="Q11014" s="2">
        <v>232</v>
      </c>
    </row>
    <row r="11015" spans="1:17" s="2" customFormat="1" x14ac:dyDescent="0.3">
      <c r="A11015" s="2">
        <v>11013</v>
      </c>
      <c r="B11015" s="2">
        <v>132</v>
      </c>
      <c r="C11015" s="2">
        <v>24</v>
      </c>
      <c r="D11015" s="2">
        <v>8.5</v>
      </c>
      <c r="E11015" s="2">
        <v>23</v>
      </c>
      <c r="F11015" s="2">
        <v>11013</v>
      </c>
      <c r="G11015" s="2">
        <v>0</v>
      </c>
      <c r="H11015" s="2">
        <v>2950</v>
      </c>
      <c r="J11015" s="2">
        <v>1</v>
      </c>
      <c r="K11015" s="2">
        <f t="shared" si="448"/>
        <v>22036000</v>
      </c>
      <c r="L11015" s="2">
        <v>1</v>
      </c>
      <c r="M11015" s="2">
        <f t="shared" si="449"/>
        <v>44072000</v>
      </c>
      <c r="N11015" s="2">
        <v>2</v>
      </c>
      <c r="O11015" s="2">
        <v>90458000</v>
      </c>
      <c r="P11015" s="2">
        <v>2</v>
      </c>
      <c r="Q11015" s="2">
        <v>232</v>
      </c>
    </row>
    <row r="11016" spans="1:17" s="2" customFormat="1" x14ac:dyDescent="0.3">
      <c r="A11016" s="2">
        <v>11014</v>
      </c>
      <c r="B11016" s="2">
        <v>132</v>
      </c>
      <c r="C11016" s="2">
        <v>24</v>
      </c>
      <c r="D11016" s="2">
        <v>8.5</v>
      </c>
      <c r="E11016" s="2">
        <v>23</v>
      </c>
      <c r="F11016" s="2">
        <v>11014</v>
      </c>
      <c r="G11016" s="2">
        <v>0</v>
      </c>
      <c r="H11016" s="2">
        <v>2950</v>
      </c>
      <c r="J11016" s="2">
        <v>1</v>
      </c>
      <c r="K11016" s="2">
        <f t="shared" si="448"/>
        <v>22038000</v>
      </c>
      <c r="L11016" s="2">
        <v>1</v>
      </c>
      <c r="M11016" s="2">
        <f t="shared" si="449"/>
        <v>44076000</v>
      </c>
      <c r="N11016" s="2">
        <v>2</v>
      </c>
      <c r="O11016" s="2">
        <v>90466000</v>
      </c>
      <c r="P11016" s="2">
        <v>2</v>
      </c>
      <c r="Q11016" s="2">
        <v>232</v>
      </c>
    </row>
    <row r="11017" spans="1:17" s="2" customFormat="1" x14ac:dyDescent="0.3">
      <c r="A11017" s="2">
        <v>11015</v>
      </c>
      <c r="B11017" s="2">
        <v>132</v>
      </c>
      <c r="C11017" s="2">
        <v>24</v>
      </c>
      <c r="D11017" s="2">
        <v>8.5</v>
      </c>
      <c r="E11017" s="2">
        <v>23</v>
      </c>
      <c r="F11017" s="2">
        <v>11015</v>
      </c>
      <c r="G11017" s="2">
        <v>0</v>
      </c>
      <c r="H11017" s="2">
        <v>2950</v>
      </c>
      <c r="J11017" s="2">
        <v>1</v>
      </c>
      <c r="K11017" s="2">
        <f t="shared" si="448"/>
        <v>22040000</v>
      </c>
      <c r="L11017" s="2">
        <v>1</v>
      </c>
      <c r="M11017" s="2">
        <f t="shared" si="449"/>
        <v>44080000</v>
      </c>
      <c r="N11017" s="2">
        <v>2</v>
      </c>
      <c r="O11017" s="2">
        <v>90474000</v>
      </c>
      <c r="P11017" s="2">
        <v>2</v>
      </c>
      <c r="Q11017" s="2">
        <v>232</v>
      </c>
    </row>
    <row r="11018" spans="1:17" s="2" customFormat="1" x14ac:dyDescent="0.3">
      <c r="A11018" s="2">
        <v>11016</v>
      </c>
      <c r="B11018" s="2">
        <v>132</v>
      </c>
      <c r="C11018" s="2">
        <v>24</v>
      </c>
      <c r="D11018" s="2">
        <v>8.5</v>
      </c>
      <c r="E11018" s="2">
        <v>23</v>
      </c>
      <c r="F11018" s="2">
        <v>11016</v>
      </c>
      <c r="G11018" s="2">
        <v>0</v>
      </c>
      <c r="H11018" s="2">
        <v>2950</v>
      </c>
      <c r="J11018" s="2">
        <v>1</v>
      </c>
      <c r="K11018" s="2">
        <f t="shared" si="448"/>
        <v>22042000</v>
      </c>
      <c r="L11018" s="2">
        <v>1</v>
      </c>
      <c r="M11018" s="2">
        <f t="shared" si="449"/>
        <v>44084000</v>
      </c>
      <c r="N11018" s="2">
        <v>2</v>
      </c>
      <c r="O11018" s="2">
        <v>90482000</v>
      </c>
      <c r="P11018" s="2">
        <v>2</v>
      </c>
      <c r="Q11018" s="2">
        <v>232</v>
      </c>
    </row>
    <row r="11019" spans="1:17" s="2" customFormat="1" x14ac:dyDescent="0.3">
      <c r="A11019" s="2">
        <v>11017</v>
      </c>
      <c r="B11019" s="2">
        <v>132</v>
      </c>
      <c r="C11019" s="2">
        <v>24</v>
      </c>
      <c r="D11019" s="2">
        <v>8.5</v>
      </c>
      <c r="E11019" s="2">
        <v>23</v>
      </c>
      <c r="F11019" s="2">
        <v>11017</v>
      </c>
      <c r="G11019" s="2">
        <v>0</v>
      </c>
      <c r="H11019" s="2">
        <v>2950</v>
      </c>
      <c r="J11019" s="2">
        <v>1</v>
      </c>
      <c r="K11019" s="2">
        <f t="shared" si="448"/>
        <v>22044000</v>
      </c>
      <c r="L11019" s="2">
        <v>1</v>
      </c>
      <c r="M11019" s="2">
        <f t="shared" si="449"/>
        <v>44088000</v>
      </c>
      <c r="N11019" s="2">
        <v>2</v>
      </c>
      <c r="O11019" s="2">
        <v>90490000</v>
      </c>
      <c r="P11019" s="2">
        <v>2</v>
      </c>
      <c r="Q11019" s="2">
        <v>232</v>
      </c>
    </row>
    <row r="11020" spans="1:17" s="2" customFormat="1" x14ac:dyDescent="0.3">
      <c r="A11020" s="2">
        <v>11018</v>
      </c>
      <c r="B11020" s="2">
        <v>132</v>
      </c>
      <c r="C11020" s="2">
        <v>24</v>
      </c>
      <c r="D11020" s="2">
        <v>8.5</v>
      </c>
      <c r="E11020" s="2">
        <v>23</v>
      </c>
      <c r="F11020" s="2">
        <v>11018</v>
      </c>
      <c r="G11020" s="2">
        <v>0</v>
      </c>
      <c r="H11020" s="2">
        <v>2950</v>
      </c>
      <c r="J11020" s="2">
        <v>1</v>
      </c>
      <c r="K11020" s="2">
        <f t="shared" si="448"/>
        <v>22046000</v>
      </c>
      <c r="L11020" s="2">
        <v>1</v>
      </c>
      <c r="M11020" s="2">
        <f t="shared" si="449"/>
        <v>44092000</v>
      </c>
      <c r="N11020" s="2">
        <v>2</v>
      </c>
      <c r="O11020" s="2">
        <v>90498000</v>
      </c>
      <c r="P11020" s="2">
        <v>2</v>
      </c>
      <c r="Q11020" s="2">
        <v>232</v>
      </c>
    </row>
    <row r="11021" spans="1:17" s="2" customFormat="1" x14ac:dyDescent="0.3">
      <c r="A11021" s="2">
        <v>11019</v>
      </c>
      <c r="B11021" s="2">
        <v>132</v>
      </c>
      <c r="C11021" s="2">
        <v>24</v>
      </c>
      <c r="D11021" s="2">
        <v>8.5</v>
      </c>
      <c r="E11021" s="2">
        <v>23</v>
      </c>
      <c r="F11021" s="2">
        <v>11019</v>
      </c>
      <c r="G11021" s="2">
        <v>0</v>
      </c>
      <c r="H11021" s="2">
        <v>2950</v>
      </c>
      <c r="J11021" s="2">
        <v>1</v>
      </c>
      <c r="K11021" s="2">
        <f t="shared" si="448"/>
        <v>22048000</v>
      </c>
      <c r="L11021" s="2">
        <v>1</v>
      </c>
      <c r="M11021" s="2">
        <f t="shared" si="449"/>
        <v>44096000</v>
      </c>
      <c r="N11021" s="2">
        <v>2</v>
      </c>
      <c r="O11021" s="2">
        <v>90506000</v>
      </c>
      <c r="P11021" s="2">
        <v>2</v>
      </c>
      <c r="Q11021" s="2">
        <v>232</v>
      </c>
    </row>
    <row r="11022" spans="1:17" s="2" customFormat="1" x14ac:dyDescent="0.3">
      <c r="A11022" s="2">
        <v>11020</v>
      </c>
      <c r="B11022" s="2">
        <v>132</v>
      </c>
      <c r="C11022" s="2">
        <v>24</v>
      </c>
      <c r="D11022" s="2">
        <v>8.5</v>
      </c>
      <c r="E11022" s="2">
        <v>23</v>
      </c>
      <c r="F11022" s="2">
        <v>11020</v>
      </c>
      <c r="G11022" s="2">
        <v>0</v>
      </c>
      <c r="H11022" s="2">
        <v>2950</v>
      </c>
      <c r="J11022" s="2">
        <v>1</v>
      </c>
      <c r="K11022" s="2">
        <f t="shared" si="448"/>
        <v>22050000</v>
      </c>
      <c r="L11022" s="2">
        <v>1</v>
      </c>
      <c r="M11022" s="2">
        <f t="shared" si="449"/>
        <v>44100000</v>
      </c>
      <c r="N11022" s="2">
        <v>2</v>
      </c>
      <c r="O11022" s="2">
        <v>90514000</v>
      </c>
      <c r="P11022" s="2">
        <v>2</v>
      </c>
      <c r="Q11022" s="2">
        <v>232</v>
      </c>
    </row>
    <row r="11023" spans="1:17" s="2" customFormat="1" x14ac:dyDescent="0.3">
      <c r="A11023" s="2">
        <v>11021</v>
      </c>
      <c r="B11023" s="2">
        <v>132</v>
      </c>
      <c r="C11023" s="2">
        <v>24</v>
      </c>
      <c r="D11023" s="2">
        <v>8.5</v>
      </c>
      <c r="E11023" s="2">
        <v>23</v>
      </c>
      <c r="F11023" s="2">
        <v>11021</v>
      </c>
      <c r="G11023" s="2">
        <v>0</v>
      </c>
      <c r="H11023" s="2">
        <v>2950</v>
      </c>
      <c r="J11023" s="2">
        <v>1</v>
      </c>
      <c r="K11023" s="2">
        <f t="shared" si="448"/>
        <v>22052000</v>
      </c>
      <c r="L11023" s="2">
        <v>1</v>
      </c>
      <c r="M11023" s="2">
        <f t="shared" si="449"/>
        <v>44104000</v>
      </c>
      <c r="N11023" s="2">
        <v>2</v>
      </c>
      <c r="O11023" s="2">
        <v>90522000</v>
      </c>
      <c r="P11023" s="2">
        <v>2</v>
      </c>
      <c r="Q11023" s="2">
        <v>232</v>
      </c>
    </row>
    <row r="11024" spans="1:17" s="2" customFormat="1" x14ac:dyDescent="0.3">
      <c r="A11024" s="2">
        <v>11022</v>
      </c>
      <c r="B11024" s="2">
        <v>132</v>
      </c>
      <c r="C11024" s="2">
        <v>24</v>
      </c>
      <c r="D11024" s="2">
        <v>8.5</v>
      </c>
      <c r="E11024" s="2">
        <v>23</v>
      </c>
      <c r="F11024" s="2">
        <v>11022</v>
      </c>
      <c r="G11024" s="2">
        <v>0</v>
      </c>
      <c r="H11024" s="2">
        <v>2950</v>
      </c>
      <c r="J11024" s="2">
        <v>1</v>
      </c>
      <c r="K11024" s="2">
        <f t="shared" si="448"/>
        <v>22054000</v>
      </c>
      <c r="L11024" s="2">
        <v>1</v>
      </c>
      <c r="M11024" s="2">
        <f t="shared" si="449"/>
        <v>44108000</v>
      </c>
      <c r="N11024" s="2">
        <v>2</v>
      </c>
      <c r="O11024" s="2">
        <v>90530000</v>
      </c>
      <c r="P11024" s="2">
        <v>2</v>
      </c>
      <c r="Q11024" s="2">
        <v>232</v>
      </c>
    </row>
    <row r="11025" spans="1:17" s="2" customFormat="1" x14ac:dyDescent="0.3">
      <c r="A11025" s="2">
        <v>11023</v>
      </c>
      <c r="B11025" s="2">
        <v>132</v>
      </c>
      <c r="C11025" s="2">
        <v>24</v>
      </c>
      <c r="D11025" s="2">
        <v>8.5</v>
      </c>
      <c r="E11025" s="2">
        <v>23</v>
      </c>
      <c r="F11025" s="2">
        <v>11023</v>
      </c>
      <c r="G11025" s="2">
        <v>0</v>
      </c>
      <c r="H11025" s="2">
        <v>2950</v>
      </c>
      <c r="J11025" s="2">
        <v>1</v>
      </c>
      <c r="K11025" s="2">
        <f t="shared" si="448"/>
        <v>22056000</v>
      </c>
      <c r="L11025" s="2">
        <v>1</v>
      </c>
      <c r="M11025" s="2">
        <f t="shared" si="449"/>
        <v>44112000</v>
      </c>
      <c r="N11025" s="2">
        <v>2</v>
      </c>
      <c r="O11025" s="2">
        <v>90538000</v>
      </c>
      <c r="P11025" s="2">
        <v>2</v>
      </c>
      <c r="Q11025" s="2">
        <v>232</v>
      </c>
    </row>
    <row r="11026" spans="1:17" s="2" customFormat="1" x14ac:dyDescent="0.3">
      <c r="A11026" s="2">
        <v>11024</v>
      </c>
      <c r="B11026" s="2">
        <v>132</v>
      </c>
      <c r="C11026" s="2">
        <v>24</v>
      </c>
      <c r="D11026" s="2">
        <v>8.5</v>
      </c>
      <c r="E11026" s="2">
        <v>23</v>
      </c>
      <c r="F11026" s="2">
        <v>11024</v>
      </c>
      <c r="G11026" s="2">
        <v>0</v>
      </c>
      <c r="H11026" s="2">
        <v>2950</v>
      </c>
      <c r="J11026" s="2">
        <v>1</v>
      </c>
      <c r="K11026" s="2">
        <f t="shared" si="448"/>
        <v>22058000</v>
      </c>
      <c r="L11026" s="2">
        <v>1</v>
      </c>
      <c r="M11026" s="2">
        <f t="shared" si="449"/>
        <v>44116000</v>
      </c>
      <c r="N11026" s="2">
        <v>2</v>
      </c>
      <c r="O11026" s="2">
        <v>90546000</v>
      </c>
      <c r="P11026" s="2">
        <v>2</v>
      </c>
      <c r="Q11026" s="2">
        <v>232</v>
      </c>
    </row>
    <row r="11027" spans="1:17" s="2" customFormat="1" x14ac:dyDescent="0.3">
      <c r="A11027" s="2">
        <v>11025</v>
      </c>
      <c r="B11027" s="2">
        <v>132</v>
      </c>
      <c r="C11027" s="2">
        <v>24</v>
      </c>
      <c r="D11027" s="2">
        <v>8.5</v>
      </c>
      <c r="E11027" s="2">
        <v>23</v>
      </c>
      <c r="F11027" s="2">
        <v>11025</v>
      </c>
      <c r="G11027" s="2">
        <v>0</v>
      </c>
      <c r="H11027" s="2">
        <v>2950</v>
      </c>
      <c r="J11027" s="2">
        <v>1</v>
      </c>
      <c r="K11027" s="2">
        <f t="shared" si="448"/>
        <v>22060000</v>
      </c>
      <c r="L11027" s="2">
        <v>1</v>
      </c>
      <c r="M11027" s="2">
        <f t="shared" si="449"/>
        <v>44120000</v>
      </c>
      <c r="N11027" s="2">
        <v>2</v>
      </c>
      <c r="O11027" s="2">
        <v>90554000</v>
      </c>
      <c r="P11027" s="2">
        <v>2</v>
      </c>
      <c r="Q11027" s="2">
        <v>232</v>
      </c>
    </row>
    <row r="11028" spans="1:17" s="2" customFormat="1" x14ac:dyDescent="0.3">
      <c r="A11028" s="2">
        <v>11026</v>
      </c>
      <c r="B11028" s="2">
        <v>132</v>
      </c>
      <c r="C11028" s="2">
        <v>24</v>
      </c>
      <c r="D11028" s="2">
        <v>8.5</v>
      </c>
      <c r="E11028" s="2">
        <v>23</v>
      </c>
      <c r="F11028" s="2">
        <v>11026</v>
      </c>
      <c r="G11028" s="2">
        <v>0</v>
      </c>
      <c r="H11028" s="2">
        <v>2950</v>
      </c>
      <c r="J11028" s="2">
        <v>1</v>
      </c>
      <c r="K11028" s="2">
        <f t="shared" si="448"/>
        <v>22062000</v>
      </c>
      <c r="L11028" s="2">
        <v>1</v>
      </c>
      <c r="M11028" s="2">
        <f t="shared" si="449"/>
        <v>44124000</v>
      </c>
      <c r="N11028" s="2">
        <v>2</v>
      </c>
      <c r="O11028" s="2">
        <v>90562000</v>
      </c>
      <c r="P11028" s="2">
        <v>2</v>
      </c>
      <c r="Q11028" s="2">
        <v>232</v>
      </c>
    </row>
    <row r="11029" spans="1:17" s="2" customFormat="1" x14ac:dyDescent="0.3">
      <c r="A11029" s="2">
        <v>11027</v>
      </c>
      <c r="B11029" s="2">
        <v>132</v>
      </c>
      <c r="C11029" s="2">
        <v>24</v>
      </c>
      <c r="D11029" s="2">
        <v>8.5</v>
      </c>
      <c r="E11029" s="2">
        <v>23</v>
      </c>
      <c r="F11029" s="2">
        <v>11027</v>
      </c>
      <c r="G11029" s="2">
        <v>0</v>
      </c>
      <c r="H11029" s="2">
        <v>2950</v>
      </c>
      <c r="J11029" s="2">
        <v>1</v>
      </c>
      <c r="K11029" s="2">
        <f t="shared" si="448"/>
        <v>22064000</v>
      </c>
      <c r="L11029" s="2">
        <v>1</v>
      </c>
      <c r="M11029" s="2">
        <f t="shared" si="449"/>
        <v>44128000</v>
      </c>
      <c r="N11029" s="2">
        <v>2</v>
      </c>
      <c r="O11029" s="2">
        <v>90570000</v>
      </c>
      <c r="P11029" s="2">
        <v>2</v>
      </c>
      <c r="Q11029" s="2">
        <v>232</v>
      </c>
    </row>
    <row r="11030" spans="1:17" s="2" customFormat="1" x14ac:dyDescent="0.3">
      <c r="A11030" s="2">
        <v>11028</v>
      </c>
      <c r="B11030" s="2">
        <v>132</v>
      </c>
      <c r="C11030" s="2">
        <v>24</v>
      </c>
      <c r="D11030" s="2">
        <v>8.5</v>
      </c>
      <c r="E11030" s="2">
        <v>23</v>
      </c>
      <c r="F11030" s="2">
        <v>11028</v>
      </c>
      <c r="G11030" s="2">
        <v>0</v>
      </c>
      <c r="H11030" s="2">
        <v>2950</v>
      </c>
      <c r="J11030" s="2">
        <v>1</v>
      </c>
      <c r="K11030" s="2">
        <f t="shared" si="448"/>
        <v>22066000</v>
      </c>
      <c r="L11030" s="2">
        <v>1</v>
      </c>
      <c r="M11030" s="2">
        <f t="shared" si="449"/>
        <v>44132000</v>
      </c>
      <c r="N11030" s="2">
        <v>2</v>
      </c>
      <c r="O11030" s="2">
        <v>90578000</v>
      </c>
      <c r="P11030" s="2">
        <v>2</v>
      </c>
      <c r="Q11030" s="2">
        <v>232</v>
      </c>
    </row>
    <row r="11031" spans="1:17" s="2" customFormat="1" x14ac:dyDescent="0.3">
      <c r="A11031" s="2">
        <v>11029</v>
      </c>
      <c r="B11031" s="2">
        <v>132</v>
      </c>
      <c r="C11031" s="2">
        <v>24</v>
      </c>
      <c r="D11031" s="2">
        <v>8.5</v>
      </c>
      <c r="E11031" s="2">
        <v>23</v>
      </c>
      <c r="F11031" s="2">
        <v>11029</v>
      </c>
      <c r="G11031" s="2">
        <v>0</v>
      </c>
      <c r="H11031" s="2">
        <v>2950</v>
      </c>
      <c r="J11031" s="2">
        <v>1</v>
      </c>
      <c r="K11031" s="2">
        <f t="shared" si="448"/>
        <v>22068000</v>
      </c>
      <c r="L11031" s="2">
        <v>1</v>
      </c>
      <c r="M11031" s="2">
        <f t="shared" si="449"/>
        <v>44136000</v>
      </c>
      <c r="N11031" s="2">
        <v>2</v>
      </c>
      <c r="O11031" s="2">
        <v>90586000</v>
      </c>
      <c r="P11031" s="2">
        <v>2</v>
      </c>
      <c r="Q11031" s="2">
        <v>232</v>
      </c>
    </row>
    <row r="11032" spans="1:17" s="2" customFormat="1" x14ac:dyDescent="0.3">
      <c r="A11032" s="2">
        <v>11030</v>
      </c>
      <c r="B11032" s="2">
        <v>132</v>
      </c>
      <c r="C11032" s="2">
        <v>24</v>
      </c>
      <c r="D11032" s="2">
        <v>8.5</v>
      </c>
      <c r="E11032" s="2">
        <v>23</v>
      </c>
      <c r="F11032" s="2">
        <v>11030</v>
      </c>
      <c r="G11032" s="2">
        <v>0</v>
      </c>
      <c r="H11032" s="2">
        <v>2950</v>
      </c>
      <c r="J11032" s="2">
        <v>1</v>
      </c>
      <c r="K11032" s="2">
        <f t="shared" si="448"/>
        <v>22070000</v>
      </c>
      <c r="L11032" s="2">
        <v>1</v>
      </c>
      <c r="M11032" s="2">
        <f t="shared" si="449"/>
        <v>44140000</v>
      </c>
      <c r="N11032" s="2">
        <v>2</v>
      </c>
      <c r="O11032" s="2">
        <v>90594000</v>
      </c>
      <c r="P11032" s="2">
        <v>2</v>
      </c>
      <c r="Q11032" s="2">
        <v>232</v>
      </c>
    </row>
    <row r="11033" spans="1:17" s="2" customFormat="1" x14ac:dyDescent="0.3">
      <c r="A11033" s="2">
        <v>11031</v>
      </c>
      <c r="B11033" s="2">
        <v>132</v>
      </c>
      <c r="C11033" s="2">
        <v>24</v>
      </c>
      <c r="D11033" s="2">
        <v>8.5</v>
      </c>
      <c r="E11033" s="2">
        <v>23</v>
      </c>
      <c r="F11033" s="2">
        <v>11031</v>
      </c>
      <c r="G11033" s="2">
        <v>0</v>
      </c>
      <c r="H11033" s="2">
        <v>2950</v>
      </c>
      <c r="J11033" s="2">
        <v>1</v>
      </c>
      <c r="K11033" s="2">
        <f t="shared" si="448"/>
        <v>22072000</v>
      </c>
      <c r="L11033" s="2">
        <v>1</v>
      </c>
      <c r="M11033" s="2">
        <f t="shared" si="449"/>
        <v>44144000</v>
      </c>
      <c r="N11033" s="2">
        <v>2</v>
      </c>
      <c r="O11033" s="2">
        <v>90602000</v>
      </c>
      <c r="P11033" s="2">
        <v>2</v>
      </c>
      <c r="Q11033" s="2">
        <v>232</v>
      </c>
    </row>
    <row r="11034" spans="1:17" s="2" customFormat="1" x14ac:dyDescent="0.3">
      <c r="A11034" s="2">
        <v>11032</v>
      </c>
      <c r="B11034" s="2">
        <v>132</v>
      </c>
      <c r="C11034" s="2">
        <v>24</v>
      </c>
      <c r="D11034" s="2">
        <v>8.5</v>
      </c>
      <c r="E11034" s="2">
        <v>23</v>
      </c>
      <c r="F11034" s="2">
        <v>11032</v>
      </c>
      <c r="G11034" s="2">
        <v>0</v>
      </c>
      <c r="H11034" s="2">
        <v>2950</v>
      </c>
      <c r="J11034" s="2">
        <v>1</v>
      </c>
      <c r="K11034" s="2">
        <f t="shared" si="448"/>
        <v>22074000</v>
      </c>
      <c r="L11034" s="2">
        <v>1</v>
      </c>
      <c r="M11034" s="2">
        <f t="shared" si="449"/>
        <v>44148000</v>
      </c>
      <c r="N11034" s="2">
        <v>2</v>
      </c>
      <c r="O11034" s="2">
        <v>90610000</v>
      </c>
      <c r="P11034" s="2">
        <v>2</v>
      </c>
      <c r="Q11034" s="2">
        <v>232</v>
      </c>
    </row>
    <row r="11035" spans="1:17" s="2" customFormat="1" x14ac:dyDescent="0.3">
      <c r="A11035" s="2">
        <v>11033</v>
      </c>
      <c r="B11035" s="2">
        <v>132</v>
      </c>
      <c r="C11035" s="2">
        <v>24</v>
      </c>
      <c r="D11035" s="2">
        <v>8.5</v>
      </c>
      <c r="E11035" s="2">
        <v>23</v>
      </c>
      <c r="F11035" s="2">
        <v>11033</v>
      </c>
      <c r="G11035" s="2">
        <v>0</v>
      </c>
      <c r="H11035" s="2">
        <v>2950</v>
      </c>
      <c r="J11035" s="2">
        <v>1</v>
      </c>
      <c r="K11035" s="2">
        <f t="shared" si="448"/>
        <v>22076000</v>
      </c>
      <c r="L11035" s="2">
        <v>1</v>
      </c>
      <c r="M11035" s="2">
        <f t="shared" si="449"/>
        <v>44152000</v>
      </c>
      <c r="N11035" s="2">
        <v>2</v>
      </c>
      <c r="O11035" s="2">
        <v>90618000</v>
      </c>
      <c r="P11035" s="2">
        <v>2</v>
      </c>
      <c r="Q11035" s="2">
        <v>232</v>
      </c>
    </row>
    <row r="11036" spans="1:17" s="2" customFormat="1" x14ac:dyDescent="0.3">
      <c r="A11036" s="2">
        <v>11034</v>
      </c>
      <c r="B11036" s="2">
        <v>132</v>
      </c>
      <c r="C11036" s="2">
        <v>24</v>
      </c>
      <c r="D11036" s="2">
        <v>8.5</v>
      </c>
      <c r="E11036" s="2">
        <v>23</v>
      </c>
      <c r="F11036" s="2">
        <v>11034</v>
      </c>
      <c r="G11036" s="2">
        <v>0</v>
      </c>
      <c r="H11036" s="2">
        <v>2950</v>
      </c>
      <c r="J11036" s="2">
        <v>1</v>
      </c>
      <c r="K11036" s="2">
        <f t="shared" si="448"/>
        <v>22078000</v>
      </c>
      <c r="L11036" s="2">
        <v>1</v>
      </c>
      <c r="M11036" s="2">
        <f t="shared" si="449"/>
        <v>44156000</v>
      </c>
      <c r="N11036" s="2">
        <v>2</v>
      </c>
      <c r="O11036" s="2">
        <v>90626000</v>
      </c>
      <c r="P11036" s="2">
        <v>2</v>
      </c>
      <c r="Q11036" s="2">
        <v>232</v>
      </c>
    </row>
    <row r="11037" spans="1:17" s="2" customFormat="1" x14ac:dyDescent="0.3">
      <c r="A11037" s="2">
        <v>11035</v>
      </c>
      <c r="B11037" s="2">
        <v>132</v>
      </c>
      <c r="C11037" s="2">
        <v>24</v>
      </c>
      <c r="D11037" s="2">
        <v>8.5</v>
      </c>
      <c r="E11037" s="2">
        <v>23</v>
      </c>
      <c r="F11037" s="2">
        <v>11035</v>
      </c>
      <c r="G11037" s="2">
        <v>0</v>
      </c>
      <c r="H11037" s="2">
        <v>2950</v>
      </c>
      <c r="J11037" s="2">
        <v>1</v>
      </c>
      <c r="K11037" s="2">
        <f t="shared" si="448"/>
        <v>22080000</v>
      </c>
      <c r="L11037" s="2">
        <v>1</v>
      </c>
      <c r="M11037" s="2">
        <f t="shared" si="449"/>
        <v>44160000</v>
      </c>
      <c r="N11037" s="2">
        <v>2</v>
      </c>
      <c r="O11037" s="2">
        <v>90634000</v>
      </c>
      <c r="P11037" s="2">
        <v>2</v>
      </c>
      <c r="Q11037" s="2">
        <v>232</v>
      </c>
    </row>
    <row r="11038" spans="1:17" s="2" customFormat="1" x14ac:dyDescent="0.3">
      <c r="A11038" s="2">
        <v>11036</v>
      </c>
      <c r="B11038" s="2">
        <v>132</v>
      </c>
      <c r="C11038" s="2">
        <v>24</v>
      </c>
      <c r="D11038" s="2">
        <v>8.5</v>
      </c>
      <c r="E11038" s="2">
        <v>23</v>
      </c>
      <c r="F11038" s="2">
        <v>11036</v>
      </c>
      <c r="G11038" s="2">
        <v>0</v>
      </c>
      <c r="H11038" s="2">
        <v>2950</v>
      </c>
      <c r="J11038" s="2">
        <v>1</v>
      </c>
      <c r="K11038" s="2">
        <f t="shared" si="448"/>
        <v>22082000</v>
      </c>
      <c r="L11038" s="2">
        <v>1</v>
      </c>
      <c r="M11038" s="2">
        <f t="shared" si="449"/>
        <v>44164000</v>
      </c>
      <c r="N11038" s="2">
        <v>2</v>
      </c>
      <c r="O11038" s="2">
        <v>90642000</v>
      </c>
      <c r="P11038" s="2">
        <v>2</v>
      </c>
      <c r="Q11038" s="2">
        <v>232</v>
      </c>
    </row>
    <row r="11039" spans="1:17" s="2" customFormat="1" x14ac:dyDescent="0.3">
      <c r="A11039" s="2">
        <v>11037</v>
      </c>
      <c r="B11039" s="2">
        <v>132</v>
      </c>
      <c r="C11039" s="2">
        <v>24</v>
      </c>
      <c r="D11039" s="2">
        <v>8.5</v>
      </c>
      <c r="E11039" s="2">
        <v>23</v>
      </c>
      <c r="F11039" s="2">
        <v>11037</v>
      </c>
      <c r="G11039" s="2">
        <v>0</v>
      </c>
      <c r="H11039" s="2">
        <v>2950</v>
      </c>
      <c r="J11039" s="2">
        <v>1</v>
      </c>
      <c r="K11039" s="2">
        <f t="shared" si="448"/>
        <v>22084000</v>
      </c>
      <c r="L11039" s="2">
        <v>1</v>
      </c>
      <c r="M11039" s="2">
        <f t="shared" si="449"/>
        <v>44168000</v>
      </c>
      <c r="N11039" s="2">
        <v>2</v>
      </c>
      <c r="O11039" s="2">
        <v>90650000</v>
      </c>
      <c r="P11039" s="2">
        <v>2</v>
      </c>
      <c r="Q11039" s="2">
        <v>232</v>
      </c>
    </row>
    <row r="11040" spans="1:17" s="2" customFormat="1" x14ac:dyDescent="0.3">
      <c r="A11040" s="2">
        <v>11038</v>
      </c>
      <c r="B11040" s="2">
        <v>132</v>
      </c>
      <c r="C11040" s="2">
        <v>24</v>
      </c>
      <c r="D11040" s="2">
        <v>8.5</v>
      </c>
      <c r="E11040" s="2">
        <v>23</v>
      </c>
      <c r="F11040" s="2">
        <v>11038</v>
      </c>
      <c r="G11040" s="2">
        <v>0</v>
      </c>
      <c r="H11040" s="2">
        <v>2950</v>
      </c>
      <c r="J11040" s="2">
        <v>1</v>
      </c>
      <c r="K11040" s="2">
        <f t="shared" si="448"/>
        <v>22086000</v>
      </c>
      <c r="L11040" s="2">
        <v>1</v>
      </c>
      <c r="M11040" s="2">
        <f t="shared" si="449"/>
        <v>44172000</v>
      </c>
      <c r="N11040" s="2">
        <v>2</v>
      </c>
      <c r="O11040" s="2">
        <v>90658000</v>
      </c>
      <c r="P11040" s="2">
        <v>2</v>
      </c>
      <c r="Q11040" s="2">
        <v>232</v>
      </c>
    </row>
    <row r="11041" spans="1:17" s="2" customFormat="1" x14ac:dyDescent="0.3">
      <c r="A11041" s="2">
        <v>11039</v>
      </c>
      <c r="B11041" s="2">
        <v>132</v>
      </c>
      <c r="C11041" s="2">
        <v>24</v>
      </c>
      <c r="D11041" s="2">
        <v>8.5</v>
      </c>
      <c r="E11041" s="2">
        <v>23</v>
      </c>
      <c r="F11041" s="2">
        <v>11039</v>
      </c>
      <c r="G11041" s="2">
        <v>0</v>
      </c>
      <c r="H11041" s="2">
        <v>2950</v>
      </c>
      <c r="J11041" s="2">
        <v>1</v>
      </c>
      <c r="K11041" s="2">
        <f t="shared" si="448"/>
        <v>22088000</v>
      </c>
      <c r="L11041" s="2">
        <v>1</v>
      </c>
      <c r="M11041" s="2">
        <f t="shared" si="449"/>
        <v>44176000</v>
      </c>
      <c r="N11041" s="2">
        <v>2</v>
      </c>
      <c r="O11041" s="2">
        <v>90666000</v>
      </c>
      <c r="P11041" s="2">
        <v>2</v>
      </c>
      <c r="Q11041" s="2">
        <v>232</v>
      </c>
    </row>
    <row r="11042" spans="1:17" s="2" customFormat="1" x14ac:dyDescent="0.3">
      <c r="A11042" s="2">
        <v>11040</v>
      </c>
      <c r="B11042" s="2">
        <v>132</v>
      </c>
      <c r="C11042" s="2">
        <v>24</v>
      </c>
      <c r="D11042" s="2">
        <v>8.5</v>
      </c>
      <c r="E11042" s="2">
        <v>23</v>
      </c>
      <c r="F11042" s="2">
        <v>11040</v>
      </c>
      <c r="G11042" s="2">
        <v>0</v>
      </c>
      <c r="H11042" s="2">
        <v>2950</v>
      </c>
      <c r="J11042" s="2">
        <v>1</v>
      </c>
      <c r="K11042" s="2">
        <f t="shared" si="448"/>
        <v>22090000</v>
      </c>
      <c r="L11042" s="2">
        <v>1</v>
      </c>
      <c r="M11042" s="2">
        <f t="shared" si="449"/>
        <v>44180000</v>
      </c>
      <c r="N11042" s="2">
        <v>2</v>
      </c>
      <c r="O11042" s="2">
        <v>90674000</v>
      </c>
      <c r="P11042" s="2">
        <v>2</v>
      </c>
      <c r="Q11042" s="2">
        <v>232</v>
      </c>
    </row>
    <row r="11043" spans="1:17" s="2" customFormat="1" x14ac:dyDescent="0.3">
      <c r="A11043" s="2">
        <v>11041</v>
      </c>
      <c r="B11043" s="2">
        <v>132</v>
      </c>
      <c r="C11043" s="2">
        <v>24</v>
      </c>
      <c r="D11043" s="2">
        <v>8.5</v>
      </c>
      <c r="E11043" s="2">
        <v>23</v>
      </c>
      <c r="F11043" s="2">
        <v>11041</v>
      </c>
      <c r="G11043" s="2">
        <v>0</v>
      </c>
      <c r="H11043" s="2">
        <v>2950</v>
      </c>
      <c r="J11043" s="2">
        <v>1</v>
      </c>
      <c r="K11043" s="2">
        <f t="shared" si="448"/>
        <v>22092000</v>
      </c>
      <c r="L11043" s="2">
        <v>1</v>
      </c>
      <c r="M11043" s="2">
        <f t="shared" si="449"/>
        <v>44184000</v>
      </c>
      <c r="N11043" s="2">
        <v>2</v>
      </c>
      <c r="O11043" s="2">
        <v>90682000</v>
      </c>
      <c r="P11043" s="2">
        <v>2</v>
      </c>
      <c r="Q11043" s="2">
        <v>232</v>
      </c>
    </row>
    <row r="11044" spans="1:17" s="2" customFormat="1" x14ac:dyDescent="0.3">
      <c r="A11044" s="2">
        <v>11042</v>
      </c>
      <c r="B11044" s="2">
        <v>132</v>
      </c>
      <c r="C11044" s="2">
        <v>24</v>
      </c>
      <c r="D11044" s="2">
        <v>8.5</v>
      </c>
      <c r="E11044" s="2">
        <v>23</v>
      </c>
      <c r="F11044" s="2">
        <v>11042</v>
      </c>
      <c r="G11044" s="2">
        <v>0</v>
      </c>
      <c r="H11044" s="2">
        <v>2950</v>
      </c>
      <c r="J11044" s="2">
        <v>1</v>
      </c>
      <c r="K11044" s="2">
        <f t="shared" si="448"/>
        <v>22094000</v>
      </c>
      <c r="L11044" s="2">
        <v>1</v>
      </c>
      <c r="M11044" s="2">
        <f t="shared" si="449"/>
        <v>44188000</v>
      </c>
      <c r="N11044" s="2">
        <v>2</v>
      </c>
      <c r="O11044" s="2">
        <v>90690000</v>
      </c>
      <c r="P11044" s="2">
        <v>2</v>
      </c>
      <c r="Q11044" s="2">
        <v>232</v>
      </c>
    </row>
    <row r="11045" spans="1:17" s="2" customFormat="1" x14ac:dyDescent="0.3">
      <c r="A11045" s="2">
        <v>11043</v>
      </c>
      <c r="B11045" s="2">
        <v>132</v>
      </c>
      <c r="C11045" s="2">
        <v>24</v>
      </c>
      <c r="D11045" s="2">
        <v>8.5</v>
      </c>
      <c r="E11045" s="2">
        <v>23</v>
      </c>
      <c r="F11045" s="2">
        <v>11043</v>
      </c>
      <c r="G11045" s="2">
        <v>0</v>
      </c>
      <c r="H11045" s="2">
        <v>2950</v>
      </c>
      <c r="J11045" s="2">
        <v>1</v>
      </c>
      <c r="K11045" s="2">
        <f t="shared" si="448"/>
        <v>22096000</v>
      </c>
      <c r="L11045" s="2">
        <v>1</v>
      </c>
      <c r="M11045" s="2">
        <f t="shared" si="449"/>
        <v>44192000</v>
      </c>
      <c r="N11045" s="2">
        <v>2</v>
      </c>
      <c r="O11045" s="2">
        <v>90698000</v>
      </c>
      <c r="P11045" s="2">
        <v>2</v>
      </c>
      <c r="Q11045" s="2">
        <v>232</v>
      </c>
    </row>
    <row r="11046" spans="1:17" s="2" customFormat="1" x14ac:dyDescent="0.3">
      <c r="A11046" s="2">
        <v>11044</v>
      </c>
      <c r="B11046" s="2">
        <v>132</v>
      </c>
      <c r="C11046" s="2">
        <v>24</v>
      </c>
      <c r="D11046" s="2">
        <v>8.5</v>
      </c>
      <c r="E11046" s="2">
        <v>23</v>
      </c>
      <c r="F11046" s="2">
        <v>11044</v>
      </c>
      <c r="G11046" s="2">
        <v>0</v>
      </c>
      <c r="H11046" s="2">
        <v>2950</v>
      </c>
      <c r="J11046" s="2">
        <v>1</v>
      </c>
      <c r="K11046" s="2">
        <f t="shared" si="448"/>
        <v>22098000</v>
      </c>
      <c r="L11046" s="2">
        <v>1</v>
      </c>
      <c r="M11046" s="2">
        <f t="shared" si="449"/>
        <v>44196000</v>
      </c>
      <c r="N11046" s="2">
        <v>2</v>
      </c>
      <c r="O11046" s="2">
        <v>90706000</v>
      </c>
      <c r="P11046" s="2">
        <v>2</v>
      </c>
      <c r="Q11046" s="2">
        <v>232</v>
      </c>
    </row>
    <row r="11047" spans="1:17" s="2" customFormat="1" x14ac:dyDescent="0.3">
      <c r="A11047" s="2">
        <v>11045</v>
      </c>
      <c r="B11047" s="2">
        <v>132</v>
      </c>
      <c r="C11047" s="2">
        <v>24</v>
      </c>
      <c r="D11047" s="2">
        <v>8.5</v>
      </c>
      <c r="E11047" s="2">
        <v>23</v>
      </c>
      <c r="F11047" s="2">
        <v>11045</v>
      </c>
      <c r="G11047" s="2">
        <v>0</v>
      </c>
      <c r="H11047" s="2">
        <v>2950</v>
      </c>
      <c r="J11047" s="2">
        <v>1</v>
      </c>
      <c r="K11047" s="2">
        <f t="shared" si="448"/>
        <v>22100000</v>
      </c>
      <c r="L11047" s="2">
        <v>1</v>
      </c>
      <c r="M11047" s="2">
        <f t="shared" si="449"/>
        <v>44200000</v>
      </c>
      <c r="N11047" s="2">
        <v>2</v>
      </c>
      <c r="O11047" s="2">
        <v>90714000</v>
      </c>
      <c r="P11047" s="2">
        <v>2</v>
      </c>
      <c r="Q11047" s="2">
        <v>232</v>
      </c>
    </row>
    <row r="11048" spans="1:17" s="2" customFormat="1" x14ac:dyDescent="0.3">
      <c r="A11048" s="2">
        <v>11046</v>
      </c>
      <c r="B11048" s="2">
        <v>132</v>
      </c>
      <c r="C11048" s="2">
        <v>24</v>
      </c>
      <c r="D11048" s="2">
        <v>8.5</v>
      </c>
      <c r="E11048" s="2">
        <v>23</v>
      </c>
      <c r="F11048" s="2">
        <v>11046</v>
      </c>
      <c r="G11048" s="2">
        <v>0</v>
      </c>
      <c r="H11048" s="2">
        <v>2950</v>
      </c>
      <c r="J11048" s="2">
        <v>1</v>
      </c>
      <c r="K11048" s="2">
        <f t="shared" si="448"/>
        <v>22102000</v>
      </c>
      <c r="L11048" s="2">
        <v>1</v>
      </c>
      <c r="M11048" s="2">
        <f t="shared" si="449"/>
        <v>44204000</v>
      </c>
      <c r="N11048" s="2">
        <v>2</v>
      </c>
      <c r="O11048" s="2">
        <v>90722000</v>
      </c>
      <c r="P11048" s="2">
        <v>2</v>
      </c>
      <c r="Q11048" s="2">
        <v>232</v>
      </c>
    </row>
    <row r="11049" spans="1:17" s="2" customFormat="1" x14ac:dyDescent="0.3">
      <c r="A11049" s="2">
        <v>11047</v>
      </c>
      <c r="B11049" s="2">
        <v>132</v>
      </c>
      <c r="C11049" s="2">
        <v>24</v>
      </c>
      <c r="D11049" s="2">
        <v>8.5</v>
      </c>
      <c r="E11049" s="2">
        <v>23</v>
      </c>
      <c r="F11049" s="2">
        <v>11047</v>
      </c>
      <c r="G11049" s="2">
        <v>0</v>
      </c>
      <c r="H11049" s="2">
        <v>2950</v>
      </c>
      <c r="J11049" s="2">
        <v>1</v>
      </c>
      <c r="K11049" s="2">
        <f t="shared" si="448"/>
        <v>22104000</v>
      </c>
      <c r="L11049" s="2">
        <v>1</v>
      </c>
      <c r="M11049" s="2">
        <f t="shared" si="449"/>
        <v>44208000</v>
      </c>
      <c r="N11049" s="2">
        <v>2</v>
      </c>
      <c r="O11049" s="2">
        <v>90730000</v>
      </c>
      <c r="P11049" s="2">
        <v>2</v>
      </c>
      <c r="Q11049" s="2">
        <v>232</v>
      </c>
    </row>
    <row r="11050" spans="1:17" s="2" customFormat="1" x14ac:dyDescent="0.3">
      <c r="A11050" s="2">
        <v>11048</v>
      </c>
      <c r="B11050" s="2">
        <v>132</v>
      </c>
      <c r="C11050" s="2">
        <v>24</v>
      </c>
      <c r="D11050" s="2">
        <v>8.5</v>
      </c>
      <c r="E11050" s="2">
        <v>23</v>
      </c>
      <c r="F11050" s="2">
        <v>11048</v>
      </c>
      <c r="G11050" s="2">
        <v>0</v>
      </c>
      <c r="H11050" s="2">
        <v>2950</v>
      </c>
      <c r="J11050" s="2">
        <v>1</v>
      </c>
      <c r="K11050" s="2">
        <f t="shared" si="448"/>
        <v>22106000</v>
      </c>
      <c r="L11050" s="2">
        <v>1</v>
      </c>
      <c r="M11050" s="2">
        <f t="shared" si="449"/>
        <v>44212000</v>
      </c>
      <c r="N11050" s="2">
        <v>2</v>
      </c>
      <c r="O11050" s="2">
        <v>90738000</v>
      </c>
      <c r="P11050" s="2">
        <v>2</v>
      </c>
      <c r="Q11050" s="2">
        <v>232</v>
      </c>
    </row>
    <row r="11051" spans="1:17" s="2" customFormat="1" x14ac:dyDescent="0.3">
      <c r="A11051" s="2">
        <v>11049</v>
      </c>
      <c r="B11051" s="2">
        <v>132</v>
      </c>
      <c r="C11051" s="2">
        <v>24</v>
      </c>
      <c r="D11051" s="2">
        <v>8.5</v>
      </c>
      <c r="E11051" s="2">
        <v>23</v>
      </c>
      <c r="F11051" s="2">
        <v>11049</v>
      </c>
      <c r="G11051" s="2">
        <v>0</v>
      </c>
      <c r="H11051" s="2">
        <v>2950</v>
      </c>
      <c r="J11051" s="2">
        <v>1</v>
      </c>
      <c r="K11051" s="2">
        <f t="shared" si="448"/>
        <v>22108000</v>
      </c>
      <c r="L11051" s="2">
        <v>1</v>
      </c>
      <c r="M11051" s="2">
        <f t="shared" si="449"/>
        <v>44216000</v>
      </c>
      <c r="N11051" s="2">
        <v>2</v>
      </c>
      <c r="O11051" s="2">
        <v>90746000</v>
      </c>
      <c r="P11051" s="2">
        <v>2</v>
      </c>
      <c r="Q11051" s="2">
        <v>232</v>
      </c>
    </row>
    <row r="11052" spans="1:17" s="2" customFormat="1" x14ac:dyDescent="0.3">
      <c r="A11052" s="2">
        <v>11050</v>
      </c>
      <c r="B11052" s="2">
        <v>132</v>
      </c>
      <c r="C11052" s="2">
        <v>24</v>
      </c>
      <c r="D11052" s="2">
        <v>8.5</v>
      </c>
      <c r="E11052" s="2">
        <v>23</v>
      </c>
      <c r="F11052" s="2">
        <v>11050</v>
      </c>
      <c r="G11052" s="2">
        <v>0</v>
      </c>
      <c r="H11052" s="2">
        <v>2950</v>
      </c>
      <c r="J11052" s="2">
        <v>1</v>
      </c>
      <c r="K11052" s="2">
        <f t="shared" si="448"/>
        <v>22110000</v>
      </c>
      <c r="L11052" s="2">
        <v>1</v>
      </c>
      <c r="M11052" s="2">
        <f t="shared" si="449"/>
        <v>44220000</v>
      </c>
      <c r="N11052" s="2">
        <v>2</v>
      </c>
      <c r="O11052" s="2">
        <v>90754000</v>
      </c>
      <c r="P11052" s="2">
        <v>2</v>
      </c>
      <c r="Q11052" s="2">
        <v>232</v>
      </c>
    </row>
    <row r="11053" spans="1:17" x14ac:dyDescent="0.3">
      <c r="A11053" s="1">
        <v>11051</v>
      </c>
      <c r="B11053" s="2">
        <v>132</v>
      </c>
      <c r="C11053" s="1">
        <v>24</v>
      </c>
      <c r="D11053" s="1">
        <v>8.5</v>
      </c>
      <c r="E11053" s="1">
        <v>23</v>
      </c>
      <c r="F11053" s="1">
        <v>11051</v>
      </c>
      <c r="G11053" s="1">
        <v>0</v>
      </c>
      <c r="H11053" s="2">
        <v>2960</v>
      </c>
      <c r="I11053" s="1"/>
      <c r="J11053" s="1">
        <v>1</v>
      </c>
      <c r="K11053" s="1">
        <f t="shared" si="448"/>
        <v>22112000</v>
      </c>
      <c r="L11053" s="1">
        <v>1</v>
      </c>
      <c r="M11053" s="1">
        <f t="shared" si="449"/>
        <v>44224000</v>
      </c>
      <c r="N11053" s="1">
        <v>2</v>
      </c>
      <c r="O11053" s="1">
        <v>90762000</v>
      </c>
      <c r="P11053" s="1">
        <v>2</v>
      </c>
      <c r="Q11053" s="2">
        <v>233</v>
      </c>
    </row>
    <row r="11054" spans="1:17" x14ac:dyDescent="0.3">
      <c r="A11054" s="1">
        <v>11052</v>
      </c>
      <c r="B11054" s="2">
        <v>132</v>
      </c>
      <c r="C11054" s="1">
        <v>24</v>
      </c>
      <c r="D11054" s="1">
        <v>8.5</v>
      </c>
      <c r="E11054" s="1">
        <v>23</v>
      </c>
      <c r="F11054" s="1">
        <v>11052</v>
      </c>
      <c r="G11054" s="1">
        <v>0</v>
      </c>
      <c r="H11054" s="2">
        <v>2960</v>
      </c>
      <c r="I11054" s="1"/>
      <c r="J11054" s="1">
        <v>1</v>
      </c>
      <c r="K11054" s="1">
        <f t="shared" si="448"/>
        <v>22114000</v>
      </c>
      <c r="L11054" s="1">
        <v>1</v>
      </c>
      <c r="M11054" s="1">
        <f t="shared" si="449"/>
        <v>44228000</v>
      </c>
      <c r="N11054" s="1">
        <v>2</v>
      </c>
      <c r="O11054" s="1">
        <v>90770000</v>
      </c>
      <c r="P11054" s="1">
        <v>2</v>
      </c>
      <c r="Q11054" s="2">
        <v>233</v>
      </c>
    </row>
    <row r="11055" spans="1:17" x14ac:dyDescent="0.3">
      <c r="A11055" s="1">
        <v>11053</v>
      </c>
      <c r="B11055" s="2">
        <v>132</v>
      </c>
      <c r="C11055" s="1">
        <v>24</v>
      </c>
      <c r="D11055" s="1">
        <v>8.5</v>
      </c>
      <c r="E11055" s="1">
        <v>23</v>
      </c>
      <c r="F11055" s="1">
        <v>11053</v>
      </c>
      <c r="G11055" s="1">
        <v>0</v>
      </c>
      <c r="H11055" s="2">
        <v>2960</v>
      </c>
      <c r="I11055" s="1"/>
      <c r="J11055" s="1">
        <v>1</v>
      </c>
      <c r="K11055" s="1">
        <f t="shared" si="448"/>
        <v>22116000</v>
      </c>
      <c r="L11055" s="1">
        <v>1</v>
      </c>
      <c r="M11055" s="1">
        <f t="shared" si="449"/>
        <v>44232000</v>
      </c>
      <c r="N11055" s="1">
        <v>2</v>
      </c>
      <c r="O11055" s="1">
        <v>90778000</v>
      </c>
      <c r="P11055" s="1">
        <v>2</v>
      </c>
      <c r="Q11055" s="2">
        <v>233</v>
      </c>
    </row>
    <row r="11056" spans="1:17" x14ac:dyDescent="0.3">
      <c r="A11056" s="1">
        <v>11054</v>
      </c>
      <c r="B11056" s="2">
        <v>132</v>
      </c>
      <c r="C11056" s="1">
        <v>24</v>
      </c>
      <c r="D11056" s="1">
        <v>8.5</v>
      </c>
      <c r="E11056" s="1">
        <v>23</v>
      </c>
      <c r="F11056" s="1">
        <v>11054</v>
      </c>
      <c r="G11056" s="1">
        <v>0</v>
      </c>
      <c r="H11056" s="2">
        <v>2960</v>
      </c>
      <c r="I11056" s="1"/>
      <c r="J11056" s="1">
        <v>1</v>
      </c>
      <c r="K11056" s="1">
        <f t="shared" si="448"/>
        <v>22118000</v>
      </c>
      <c r="L11056" s="1">
        <v>1</v>
      </c>
      <c r="M11056" s="1">
        <f t="shared" si="449"/>
        <v>44236000</v>
      </c>
      <c r="N11056" s="1">
        <v>2</v>
      </c>
      <c r="O11056" s="1">
        <v>90786000</v>
      </c>
      <c r="P11056" s="1">
        <v>2</v>
      </c>
      <c r="Q11056" s="2">
        <v>233</v>
      </c>
    </row>
    <row r="11057" spans="1:17" x14ac:dyDescent="0.3">
      <c r="A11057" s="1">
        <v>11055</v>
      </c>
      <c r="B11057" s="2">
        <v>132</v>
      </c>
      <c r="C11057" s="1">
        <v>24</v>
      </c>
      <c r="D11057" s="1">
        <v>8.5</v>
      </c>
      <c r="E11057" s="1">
        <v>23</v>
      </c>
      <c r="F11057" s="1">
        <v>11055</v>
      </c>
      <c r="G11057" s="1">
        <v>0</v>
      </c>
      <c r="H11057" s="2">
        <v>2960</v>
      </c>
      <c r="I11057" s="1"/>
      <c r="J11057" s="1">
        <v>1</v>
      </c>
      <c r="K11057" s="1">
        <f t="shared" si="448"/>
        <v>22120000</v>
      </c>
      <c r="L11057" s="1">
        <v>1</v>
      </c>
      <c r="M11057" s="1">
        <f t="shared" si="449"/>
        <v>44240000</v>
      </c>
      <c r="N11057" s="1">
        <v>2</v>
      </c>
      <c r="O11057" s="1">
        <v>90794000</v>
      </c>
      <c r="P11057" s="1">
        <v>2</v>
      </c>
      <c r="Q11057" s="2">
        <v>233</v>
      </c>
    </row>
    <row r="11058" spans="1:17" x14ac:dyDescent="0.3">
      <c r="A11058" s="1">
        <v>11056</v>
      </c>
      <c r="B11058" s="2">
        <v>132</v>
      </c>
      <c r="C11058" s="1">
        <v>24</v>
      </c>
      <c r="D11058" s="1">
        <v>8.5</v>
      </c>
      <c r="E11058" s="1">
        <v>23</v>
      </c>
      <c r="F11058" s="1">
        <v>11056</v>
      </c>
      <c r="G11058" s="1">
        <v>0</v>
      </c>
      <c r="H11058" s="2">
        <v>2960</v>
      </c>
      <c r="I11058" s="1"/>
      <c r="J11058" s="1">
        <v>1</v>
      </c>
      <c r="K11058" s="1">
        <f t="shared" si="448"/>
        <v>22122000</v>
      </c>
      <c r="L11058" s="1">
        <v>1</v>
      </c>
      <c r="M11058" s="1">
        <f t="shared" si="449"/>
        <v>44244000</v>
      </c>
      <c r="N11058" s="1">
        <v>2</v>
      </c>
      <c r="O11058" s="1">
        <v>90802000</v>
      </c>
      <c r="P11058" s="1">
        <v>2</v>
      </c>
      <c r="Q11058" s="2">
        <v>233</v>
      </c>
    </row>
    <row r="11059" spans="1:17" x14ac:dyDescent="0.3">
      <c r="A11059" s="1">
        <v>11057</v>
      </c>
      <c r="B11059" s="2">
        <v>132</v>
      </c>
      <c r="C11059" s="1">
        <v>24</v>
      </c>
      <c r="D11059" s="1">
        <v>8.5</v>
      </c>
      <c r="E11059" s="1">
        <v>23</v>
      </c>
      <c r="F11059" s="1">
        <v>11057</v>
      </c>
      <c r="G11059" s="1">
        <v>0</v>
      </c>
      <c r="H11059" s="2">
        <v>2960</v>
      </c>
      <c r="I11059" s="1"/>
      <c r="J11059" s="1">
        <v>1</v>
      </c>
      <c r="K11059" s="1">
        <f t="shared" si="448"/>
        <v>22124000</v>
      </c>
      <c r="L11059" s="1">
        <v>1</v>
      </c>
      <c r="M11059" s="1">
        <f t="shared" si="449"/>
        <v>44248000</v>
      </c>
      <c r="N11059" s="1">
        <v>2</v>
      </c>
      <c r="O11059" s="1">
        <v>90810000</v>
      </c>
      <c r="P11059" s="1">
        <v>2</v>
      </c>
      <c r="Q11059" s="2">
        <v>233</v>
      </c>
    </row>
    <row r="11060" spans="1:17" x14ac:dyDescent="0.3">
      <c r="A11060" s="1">
        <v>11058</v>
      </c>
      <c r="B11060" s="2">
        <v>132</v>
      </c>
      <c r="C11060" s="1">
        <v>24</v>
      </c>
      <c r="D11060" s="1">
        <v>8.5</v>
      </c>
      <c r="E11060" s="1">
        <v>23</v>
      </c>
      <c r="F11060" s="1">
        <v>11058</v>
      </c>
      <c r="G11060" s="1">
        <v>0</v>
      </c>
      <c r="H11060" s="2">
        <v>2960</v>
      </c>
      <c r="I11060" s="1"/>
      <c r="J11060" s="1">
        <v>1</v>
      </c>
      <c r="K11060" s="1">
        <f t="shared" si="448"/>
        <v>22126000</v>
      </c>
      <c r="L11060" s="1">
        <v>1</v>
      </c>
      <c r="M11060" s="1">
        <f t="shared" si="449"/>
        <v>44252000</v>
      </c>
      <c r="N11060" s="1">
        <v>2</v>
      </c>
      <c r="O11060" s="1">
        <v>90818000</v>
      </c>
      <c r="P11060" s="1">
        <v>2</v>
      </c>
      <c r="Q11060" s="2">
        <v>233</v>
      </c>
    </row>
    <row r="11061" spans="1:17" x14ac:dyDescent="0.3">
      <c r="A11061" s="1">
        <v>11059</v>
      </c>
      <c r="B11061" s="2">
        <v>132</v>
      </c>
      <c r="C11061" s="1">
        <v>24</v>
      </c>
      <c r="D11061" s="1">
        <v>8.5</v>
      </c>
      <c r="E11061" s="1">
        <v>23</v>
      </c>
      <c r="F11061" s="1">
        <v>11059</v>
      </c>
      <c r="G11061" s="1">
        <v>0</v>
      </c>
      <c r="H11061" s="2">
        <v>2960</v>
      </c>
      <c r="I11061" s="1"/>
      <c r="J11061" s="1">
        <v>1</v>
      </c>
      <c r="K11061" s="1">
        <f t="shared" si="448"/>
        <v>22128000</v>
      </c>
      <c r="L11061" s="1">
        <v>1</v>
      </c>
      <c r="M11061" s="1">
        <f t="shared" si="449"/>
        <v>44256000</v>
      </c>
      <c r="N11061" s="1">
        <v>2</v>
      </c>
      <c r="O11061" s="1">
        <v>90826000</v>
      </c>
      <c r="P11061" s="1">
        <v>2</v>
      </c>
      <c r="Q11061" s="2">
        <v>233</v>
      </c>
    </row>
    <row r="11062" spans="1:17" x14ac:dyDescent="0.3">
      <c r="A11062" s="1">
        <v>11060</v>
      </c>
      <c r="B11062" s="2">
        <v>132</v>
      </c>
      <c r="C11062" s="1">
        <v>24</v>
      </c>
      <c r="D11062" s="1">
        <v>8.5</v>
      </c>
      <c r="E11062" s="1">
        <v>23</v>
      </c>
      <c r="F11062" s="1">
        <v>11060</v>
      </c>
      <c r="G11062" s="1">
        <v>0</v>
      </c>
      <c r="H11062" s="2">
        <v>2960</v>
      </c>
      <c r="I11062" s="1"/>
      <c r="J11062" s="1">
        <v>1</v>
      </c>
      <c r="K11062" s="1">
        <f t="shared" si="448"/>
        <v>22130000</v>
      </c>
      <c r="L11062" s="1">
        <v>1</v>
      </c>
      <c r="M11062" s="1">
        <f t="shared" si="449"/>
        <v>44260000</v>
      </c>
      <c r="N11062" s="1">
        <v>2</v>
      </c>
      <c r="O11062" s="1">
        <v>90834000</v>
      </c>
      <c r="P11062" s="1">
        <v>2</v>
      </c>
      <c r="Q11062" s="2">
        <v>233</v>
      </c>
    </row>
    <row r="11063" spans="1:17" x14ac:dyDescent="0.3">
      <c r="A11063" s="1">
        <v>11061</v>
      </c>
      <c r="B11063" s="2">
        <v>132</v>
      </c>
      <c r="C11063" s="1">
        <v>24</v>
      </c>
      <c r="D11063" s="1">
        <v>8.5</v>
      </c>
      <c r="E11063" s="1">
        <v>23</v>
      </c>
      <c r="F11063" s="1">
        <v>11061</v>
      </c>
      <c r="G11063" s="1">
        <v>0</v>
      </c>
      <c r="H11063" s="2">
        <v>2960</v>
      </c>
      <c r="I11063" s="1"/>
      <c r="J11063" s="1">
        <v>1</v>
      </c>
      <c r="K11063" s="1">
        <f t="shared" si="448"/>
        <v>22132000</v>
      </c>
      <c r="L11063" s="1">
        <v>1</v>
      </c>
      <c r="M11063" s="1">
        <f t="shared" si="449"/>
        <v>44264000</v>
      </c>
      <c r="N11063" s="1">
        <v>2</v>
      </c>
      <c r="O11063" s="1">
        <v>90842000</v>
      </c>
      <c r="P11063" s="1">
        <v>2</v>
      </c>
      <c r="Q11063" s="2">
        <v>233</v>
      </c>
    </row>
    <row r="11064" spans="1:17" x14ac:dyDescent="0.3">
      <c r="A11064" s="1">
        <v>11062</v>
      </c>
      <c r="B11064" s="2">
        <v>132</v>
      </c>
      <c r="C11064" s="1">
        <v>24</v>
      </c>
      <c r="D11064" s="1">
        <v>8.5</v>
      </c>
      <c r="E11064" s="1">
        <v>23</v>
      </c>
      <c r="F11064" s="1">
        <v>11062</v>
      </c>
      <c r="G11064" s="1">
        <v>0</v>
      </c>
      <c r="H11064" s="2">
        <v>2960</v>
      </c>
      <c r="I11064" s="1"/>
      <c r="J11064" s="1">
        <v>1</v>
      </c>
      <c r="K11064" s="1">
        <f t="shared" si="448"/>
        <v>22134000</v>
      </c>
      <c r="L11064" s="1">
        <v>1</v>
      </c>
      <c r="M11064" s="1">
        <f t="shared" si="449"/>
        <v>44268000</v>
      </c>
      <c r="N11064" s="1">
        <v>2</v>
      </c>
      <c r="O11064" s="1">
        <v>90850000</v>
      </c>
      <c r="P11064" s="1">
        <v>2</v>
      </c>
      <c r="Q11064" s="2">
        <v>233</v>
      </c>
    </row>
    <row r="11065" spans="1:17" x14ac:dyDescent="0.3">
      <c r="A11065" s="1">
        <v>11063</v>
      </c>
      <c r="B11065" s="2">
        <v>132</v>
      </c>
      <c r="C11065" s="1">
        <v>24</v>
      </c>
      <c r="D11065" s="1">
        <v>8.5</v>
      </c>
      <c r="E11065" s="1">
        <v>23</v>
      </c>
      <c r="F11065" s="1">
        <v>11063</v>
      </c>
      <c r="G11065" s="1">
        <v>0</v>
      </c>
      <c r="H11065" s="2">
        <v>2960</v>
      </c>
      <c r="I11065" s="1"/>
      <c r="J11065" s="1">
        <v>1</v>
      </c>
      <c r="K11065" s="1">
        <f t="shared" si="448"/>
        <v>22136000</v>
      </c>
      <c r="L11065" s="1">
        <v>1</v>
      </c>
      <c r="M11065" s="1">
        <f t="shared" si="449"/>
        <v>44272000</v>
      </c>
      <c r="N11065" s="1">
        <v>2</v>
      </c>
      <c r="O11065" s="1">
        <v>90858000</v>
      </c>
      <c r="P11065" s="1">
        <v>2</v>
      </c>
      <c r="Q11065" s="2">
        <v>233</v>
      </c>
    </row>
    <row r="11066" spans="1:17" x14ac:dyDescent="0.3">
      <c r="A11066" s="1">
        <v>11064</v>
      </c>
      <c r="B11066" s="2">
        <v>132</v>
      </c>
      <c r="C11066" s="1">
        <v>24</v>
      </c>
      <c r="D11066" s="1">
        <v>8.5</v>
      </c>
      <c r="E11066" s="1">
        <v>23</v>
      </c>
      <c r="F11066" s="1">
        <v>11064</v>
      </c>
      <c r="G11066" s="1">
        <v>0</v>
      </c>
      <c r="H11066" s="2">
        <v>2960</v>
      </c>
      <c r="I11066" s="1"/>
      <c r="J11066" s="1">
        <v>1</v>
      </c>
      <c r="K11066" s="1">
        <f t="shared" si="448"/>
        <v>22138000</v>
      </c>
      <c r="L11066" s="1">
        <v>1</v>
      </c>
      <c r="M11066" s="1">
        <f t="shared" si="449"/>
        <v>44276000</v>
      </c>
      <c r="N11066" s="1">
        <v>2</v>
      </c>
      <c r="O11066" s="1">
        <v>90866000</v>
      </c>
      <c r="P11066" s="1">
        <v>2</v>
      </c>
      <c r="Q11066" s="2">
        <v>233</v>
      </c>
    </row>
    <row r="11067" spans="1:17" x14ac:dyDescent="0.3">
      <c r="A11067" s="1">
        <v>11065</v>
      </c>
      <c r="B11067" s="2">
        <v>132</v>
      </c>
      <c r="C11067" s="1">
        <v>24</v>
      </c>
      <c r="D11067" s="1">
        <v>8.5</v>
      </c>
      <c r="E11067" s="1">
        <v>23</v>
      </c>
      <c r="F11067" s="1">
        <v>11065</v>
      </c>
      <c r="G11067" s="1">
        <v>0</v>
      </c>
      <c r="H11067" s="2">
        <v>2960</v>
      </c>
      <c r="I11067" s="1"/>
      <c r="J11067" s="1">
        <v>1</v>
      </c>
      <c r="K11067" s="1">
        <f t="shared" si="448"/>
        <v>22140000</v>
      </c>
      <c r="L11067" s="1">
        <v>1</v>
      </c>
      <c r="M11067" s="1">
        <f t="shared" si="449"/>
        <v>44280000</v>
      </c>
      <c r="N11067" s="1">
        <v>2</v>
      </c>
      <c r="O11067" s="1">
        <v>90874000</v>
      </c>
      <c r="P11067" s="1">
        <v>2</v>
      </c>
      <c r="Q11067" s="2">
        <v>233</v>
      </c>
    </row>
    <row r="11068" spans="1:17" x14ac:dyDescent="0.3">
      <c r="A11068" s="1">
        <v>11066</v>
      </c>
      <c r="B11068" s="2">
        <v>132</v>
      </c>
      <c r="C11068" s="1">
        <v>24</v>
      </c>
      <c r="D11068" s="1">
        <v>8.5</v>
      </c>
      <c r="E11068" s="1">
        <v>23</v>
      </c>
      <c r="F11068" s="1">
        <v>11066</v>
      </c>
      <c r="G11068" s="1">
        <v>0</v>
      </c>
      <c r="H11068" s="2">
        <v>2960</v>
      </c>
      <c r="I11068" s="1"/>
      <c r="J11068" s="1">
        <v>1</v>
      </c>
      <c r="K11068" s="1">
        <f t="shared" si="448"/>
        <v>22142000</v>
      </c>
      <c r="L11068" s="1">
        <v>1</v>
      </c>
      <c r="M11068" s="1">
        <f t="shared" si="449"/>
        <v>44284000</v>
      </c>
      <c r="N11068" s="1">
        <v>2</v>
      </c>
      <c r="O11068" s="1">
        <v>90882000</v>
      </c>
      <c r="P11068" s="1">
        <v>2</v>
      </c>
      <c r="Q11068" s="2">
        <v>233</v>
      </c>
    </row>
    <row r="11069" spans="1:17" x14ac:dyDescent="0.3">
      <c r="A11069" s="1">
        <v>11067</v>
      </c>
      <c r="B11069" s="2">
        <v>132</v>
      </c>
      <c r="C11069" s="1">
        <v>24</v>
      </c>
      <c r="D11069" s="1">
        <v>8.5</v>
      </c>
      <c r="E11069" s="1">
        <v>23</v>
      </c>
      <c r="F11069" s="1">
        <v>11067</v>
      </c>
      <c r="G11069" s="1">
        <v>0</v>
      </c>
      <c r="H11069" s="2">
        <v>2960</v>
      </c>
      <c r="I11069" s="1"/>
      <c r="J11069" s="1">
        <v>1</v>
      </c>
      <c r="K11069" s="1">
        <f t="shared" ref="K11069:K11132" si="450">10000+A11069*2000</f>
        <v>22144000</v>
      </c>
      <c r="L11069" s="1">
        <v>1</v>
      </c>
      <c r="M11069" s="1">
        <f t="shared" ref="M11069:M11132" si="451">K11069*2</f>
        <v>44288000</v>
      </c>
      <c r="N11069" s="1">
        <v>2</v>
      </c>
      <c r="O11069" s="1">
        <v>90890000</v>
      </c>
      <c r="P11069" s="1">
        <v>2</v>
      </c>
      <c r="Q11069" s="2">
        <v>233</v>
      </c>
    </row>
    <row r="11070" spans="1:17" x14ac:dyDescent="0.3">
      <c r="A11070" s="1">
        <v>11068</v>
      </c>
      <c r="B11070" s="2">
        <v>132</v>
      </c>
      <c r="C11070" s="1">
        <v>24</v>
      </c>
      <c r="D11070" s="1">
        <v>8.5</v>
      </c>
      <c r="E11070" s="1">
        <v>23</v>
      </c>
      <c r="F11070" s="1">
        <v>11068</v>
      </c>
      <c r="G11070" s="1">
        <v>0</v>
      </c>
      <c r="H11070" s="2">
        <v>2960</v>
      </c>
      <c r="I11070" s="1"/>
      <c r="J11070" s="1">
        <v>1</v>
      </c>
      <c r="K11070" s="1">
        <f t="shared" si="450"/>
        <v>22146000</v>
      </c>
      <c r="L11070" s="1">
        <v>1</v>
      </c>
      <c r="M11070" s="1">
        <f t="shared" si="451"/>
        <v>44292000</v>
      </c>
      <c r="N11070" s="1">
        <v>2</v>
      </c>
      <c r="O11070" s="1">
        <v>90898000</v>
      </c>
      <c r="P11070" s="1">
        <v>2</v>
      </c>
      <c r="Q11070" s="2">
        <v>233</v>
      </c>
    </row>
    <row r="11071" spans="1:17" x14ac:dyDescent="0.3">
      <c r="A11071" s="1">
        <v>11069</v>
      </c>
      <c r="B11071" s="2">
        <v>132</v>
      </c>
      <c r="C11071" s="1">
        <v>24</v>
      </c>
      <c r="D11071" s="1">
        <v>8.5</v>
      </c>
      <c r="E11071" s="1">
        <v>23</v>
      </c>
      <c r="F11071" s="1">
        <v>11069</v>
      </c>
      <c r="G11071" s="1">
        <v>0</v>
      </c>
      <c r="H11071" s="2">
        <v>2960</v>
      </c>
      <c r="I11071" s="1"/>
      <c r="J11071" s="1">
        <v>1</v>
      </c>
      <c r="K11071" s="1">
        <f t="shared" si="450"/>
        <v>22148000</v>
      </c>
      <c r="L11071" s="1">
        <v>1</v>
      </c>
      <c r="M11071" s="1">
        <f t="shared" si="451"/>
        <v>44296000</v>
      </c>
      <c r="N11071" s="1">
        <v>2</v>
      </c>
      <c r="O11071" s="1">
        <v>90906000</v>
      </c>
      <c r="P11071" s="1">
        <v>2</v>
      </c>
      <c r="Q11071" s="2">
        <v>233</v>
      </c>
    </row>
    <row r="11072" spans="1:17" x14ac:dyDescent="0.3">
      <c r="A11072" s="1">
        <v>11070</v>
      </c>
      <c r="B11072" s="2">
        <v>132</v>
      </c>
      <c r="C11072" s="1">
        <v>24</v>
      </c>
      <c r="D11072" s="1">
        <v>8.5</v>
      </c>
      <c r="E11072" s="1">
        <v>23</v>
      </c>
      <c r="F11072" s="1">
        <v>11070</v>
      </c>
      <c r="G11072" s="1">
        <v>0</v>
      </c>
      <c r="H11072" s="2">
        <v>2960</v>
      </c>
      <c r="I11072" s="1"/>
      <c r="J11072" s="1">
        <v>1</v>
      </c>
      <c r="K11072" s="1">
        <f t="shared" si="450"/>
        <v>22150000</v>
      </c>
      <c r="L11072" s="1">
        <v>1</v>
      </c>
      <c r="M11072" s="1">
        <f t="shared" si="451"/>
        <v>44300000</v>
      </c>
      <c r="N11072" s="1">
        <v>2</v>
      </c>
      <c r="O11072" s="1">
        <v>90914000</v>
      </c>
      <c r="P11072" s="1">
        <v>2</v>
      </c>
      <c r="Q11072" s="2">
        <v>233</v>
      </c>
    </row>
    <row r="11073" spans="1:17" x14ac:dyDescent="0.3">
      <c r="A11073" s="1">
        <v>11071</v>
      </c>
      <c r="B11073" s="2">
        <v>132</v>
      </c>
      <c r="C11073" s="1">
        <v>24</v>
      </c>
      <c r="D11073" s="1">
        <v>8.5</v>
      </c>
      <c r="E11073" s="1">
        <v>23</v>
      </c>
      <c r="F11073" s="1">
        <v>11071</v>
      </c>
      <c r="G11073" s="1">
        <v>0</v>
      </c>
      <c r="H11073" s="2">
        <v>2960</v>
      </c>
      <c r="I11073" s="1"/>
      <c r="J11073" s="1">
        <v>1</v>
      </c>
      <c r="K11073" s="1">
        <f t="shared" si="450"/>
        <v>22152000</v>
      </c>
      <c r="L11073" s="1">
        <v>1</v>
      </c>
      <c r="M11073" s="1">
        <f t="shared" si="451"/>
        <v>44304000</v>
      </c>
      <c r="N11073" s="1">
        <v>2</v>
      </c>
      <c r="O11073" s="1">
        <v>90922000</v>
      </c>
      <c r="P11073" s="1">
        <v>2</v>
      </c>
      <c r="Q11073" s="2">
        <v>233</v>
      </c>
    </row>
    <row r="11074" spans="1:17" x14ac:dyDescent="0.3">
      <c r="A11074" s="1">
        <v>11072</v>
      </c>
      <c r="B11074" s="2">
        <v>132</v>
      </c>
      <c r="C11074" s="1">
        <v>24</v>
      </c>
      <c r="D11074" s="1">
        <v>8.5</v>
      </c>
      <c r="E11074" s="1">
        <v>23</v>
      </c>
      <c r="F11074" s="1">
        <v>11072</v>
      </c>
      <c r="G11074" s="1">
        <v>0</v>
      </c>
      <c r="H11074" s="2">
        <v>2960</v>
      </c>
      <c r="I11074" s="1"/>
      <c r="J11074" s="1">
        <v>1</v>
      </c>
      <c r="K11074" s="1">
        <f t="shared" si="450"/>
        <v>22154000</v>
      </c>
      <c r="L11074" s="1">
        <v>1</v>
      </c>
      <c r="M11074" s="1">
        <f t="shared" si="451"/>
        <v>44308000</v>
      </c>
      <c r="N11074" s="1">
        <v>2</v>
      </c>
      <c r="O11074" s="1">
        <v>90930000</v>
      </c>
      <c r="P11074" s="1">
        <v>2</v>
      </c>
      <c r="Q11074" s="2">
        <v>233</v>
      </c>
    </row>
    <row r="11075" spans="1:17" x14ac:dyDescent="0.3">
      <c r="A11075" s="1">
        <v>11073</v>
      </c>
      <c r="B11075" s="2">
        <v>132</v>
      </c>
      <c r="C11075" s="1">
        <v>24</v>
      </c>
      <c r="D11075" s="1">
        <v>8.5</v>
      </c>
      <c r="E11075" s="1">
        <v>23</v>
      </c>
      <c r="F11075" s="1">
        <v>11073</v>
      </c>
      <c r="G11075" s="1">
        <v>0</v>
      </c>
      <c r="H11075" s="2">
        <v>2960</v>
      </c>
      <c r="I11075" s="1"/>
      <c r="J11075" s="1">
        <v>1</v>
      </c>
      <c r="K11075" s="1">
        <f t="shared" si="450"/>
        <v>22156000</v>
      </c>
      <c r="L11075" s="1">
        <v>1</v>
      </c>
      <c r="M11075" s="1">
        <f t="shared" si="451"/>
        <v>44312000</v>
      </c>
      <c r="N11075" s="1">
        <v>2</v>
      </c>
      <c r="O11075" s="1">
        <v>90938000</v>
      </c>
      <c r="P11075" s="1">
        <v>2</v>
      </c>
      <c r="Q11075" s="2">
        <v>233</v>
      </c>
    </row>
    <row r="11076" spans="1:17" x14ac:dyDescent="0.3">
      <c r="A11076" s="1">
        <v>11074</v>
      </c>
      <c r="B11076" s="2">
        <v>132</v>
      </c>
      <c r="C11076" s="1">
        <v>24</v>
      </c>
      <c r="D11076" s="1">
        <v>8.5</v>
      </c>
      <c r="E11076" s="1">
        <v>23</v>
      </c>
      <c r="F11076" s="1">
        <v>11074</v>
      </c>
      <c r="G11076" s="1">
        <v>0</v>
      </c>
      <c r="H11076" s="2">
        <v>2960</v>
      </c>
      <c r="I11076" s="1"/>
      <c r="J11076" s="1">
        <v>1</v>
      </c>
      <c r="K11076" s="1">
        <f t="shared" si="450"/>
        <v>22158000</v>
      </c>
      <c r="L11076" s="1">
        <v>1</v>
      </c>
      <c r="M11076" s="1">
        <f t="shared" si="451"/>
        <v>44316000</v>
      </c>
      <c r="N11076" s="1">
        <v>2</v>
      </c>
      <c r="O11076" s="1">
        <v>90946000</v>
      </c>
      <c r="P11076" s="1">
        <v>2</v>
      </c>
      <c r="Q11076" s="2">
        <v>233</v>
      </c>
    </row>
    <row r="11077" spans="1:17" x14ac:dyDescent="0.3">
      <c r="A11077" s="1">
        <v>11075</v>
      </c>
      <c r="B11077" s="2">
        <v>132</v>
      </c>
      <c r="C11077" s="1">
        <v>24</v>
      </c>
      <c r="D11077" s="1">
        <v>8.5</v>
      </c>
      <c r="E11077" s="1">
        <v>23</v>
      </c>
      <c r="F11077" s="1">
        <v>11075</v>
      </c>
      <c r="G11077" s="1">
        <v>0</v>
      </c>
      <c r="H11077" s="2">
        <v>2960</v>
      </c>
      <c r="I11077" s="1"/>
      <c r="J11077" s="1">
        <v>1</v>
      </c>
      <c r="K11077" s="1">
        <f t="shared" si="450"/>
        <v>22160000</v>
      </c>
      <c r="L11077" s="1">
        <v>1</v>
      </c>
      <c r="M11077" s="1">
        <f t="shared" si="451"/>
        <v>44320000</v>
      </c>
      <c r="N11077" s="1">
        <v>2</v>
      </c>
      <c r="O11077" s="1">
        <v>90954000</v>
      </c>
      <c r="P11077" s="1">
        <v>2</v>
      </c>
      <c r="Q11077" s="2">
        <v>233</v>
      </c>
    </row>
    <row r="11078" spans="1:17" x14ac:dyDescent="0.3">
      <c r="A11078" s="1">
        <v>11076</v>
      </c>
      <c r="B11078" s="2">
        <v>132</v>
      </c>
      <c r="C11078" s="1">
        <v>24</v>
      </c>
      <c r="D11078" s="1">
        <v>8.5</v>
      </c>
      <c r="E11078" s="1">
        <v>23</v>
      </c>
      <c r="F11078" s="1">
        <v>11076</v>
      </c>
      <c r="G11078" s="1">
        <v>0</v>
      </c>
      <c r="H11078" s="2">
        <v>2960</v>
      </c>
      <c r="I11078" s="1"/>
      <c r="J11078" s="1">
        <v>1</v>
      </c>
      <c r="K11078" s="1">
        <f t="shared" si="450"/>
        <v>22162000</v>
      </c>
      <c r="L11078" s="1">
        <v>1</v>
      </c>
      <c r="M11078" s="1">
        <f t="shared" si="451"/>
        <v>44324000</v>
      </c>
      <c r="N11078" s="1">
        <v>2</v>
      </c>
      <c r="O11078" s="1">
        <v>90962000</v>
      </c>
      <c r="P11078" s="1">
        <v>2</v>
      </c>
      <c r="Q11078" s="2">
        <v>233</v>
      </c>
    </row>
    <row r="11079" spans="1:17" x14ac:dyDescent="0.3">
      <c r="A11079" s="1">
        <v>11077</v>
      </c>
      <c r="B11079" s="2">
        <v>132</v>
      </c>
      <c r="C11079" s="1">
        <v>24</v>
      </c>
      <c r="D11079" s="1">
        <v>8.5</v>
      </c>
      <c r="E11079" s="1">
        <v>23</v>
      </c>
      <c r="F11079" s="1">
        <v>11077</v>
      </c>
      <c r="G11079" s="1">
        <v>0</v>
      </c>
      <c r="H11079" s="2">
        <v>2960</v>
      </c>
      <c r="I11079" s="1"/>
      <c r="J11079" s="1">
        <v>1</v>
      </c>
      <c r="K11079" s="1">
        <f t="shared" si="450"/>
        <v>22164000</v>
      </c>
      <c r="L11079" s="1">
        <v>1</v>
      </c>
      <c r="M11079" s="1">
        <f t="shared" si="451"/>
        <v>44328000</v>
      </c>
      <c r="N11079" s="1">
        <v>2</v>
      </c>
      <c r="O11079" s="1">
        <v>90970000</v>
      </c>
      <c r="P11079" s="1">
        <v>2</v>
      </c>
      <c r="Q11079" s="2">
        <v>233</v>
      </c>
    </row>
    <row r="11080" spans="1:17" x14ac:dyDescent="0.3">
      <c r="A11080" s="1">
        <v>11078</v>
      </c>
      <c r="B11080" s="2">
        <v>132</v>
      </c>
      <c r="C11080" s="1">
        <v>24</v>
      </c>
      <c r="D11080" s="1">
        <v>8.5</v>
      </c>
      <c r="E11080" s="1">
        <v>23</v>
      </c>
      <c r="F11080" s="1">
        <v>11078</v>
      </c>
      <c r="G11080" s="1">
        <v>0</v>
      </c>
      <c r="H11080" s="2">
        <v>2960</v>
      </c>
      <c r="I11080" s="1"/>
      <c r="J11080" s="1">
        <v>1</v>
      </c>
      <c r="K11080" s="1">
        <f t="shared" si="450"/>
        <v>22166000</v>
      </c>
      <c r="L11080" s="1">
        <v>1</v>
      </c>
      <c r="M11080" s="1">
        <f t="shared" si="451"/>
        <v>44332000</v>
      </c>
      <c r="N11080" s="1">
        <v>2</v>
      </c>
      <c r="O11080" s="1">
        <v>90978000</v>
      </c>
      <c r="P11080" s="1">
        <v>2</v>
      </c>
      <c r="Q11080" s="2">
        <v>233</v>
      </c>
    </row>
    <row r="11081" spans="1:17" x14ac:dyDescent="0.3">
      <c r="A11081" s="1">
        <v>11079</v>
      </c>
      <c r="B11081" s="2">
        <v>132</v>
      </c>
      <c r="C11081" s="1">
        <v>24</v>
      </c>
      <c r="D11081" s="1">
        <v>8.5</v>
      </c>
      <c r="E11081" s="1">
        <v>23</v>
      </c>
      <c r="F11081" s="1">
        <v>11079</v>
      </c>
      <c r="G11081" s="1">
        <v>0</v>
      </c>
      <c r="H11081" s="2">
        <v>2960</v>
      </c>
      <c r="I11081" s="1"/>
      <c r="J11081" s="1">
        <v>1</v>
      </c>
      <c r="K11081" s="1">
        <f t="shared" si="450"/>
        <v>22168000</v>
      </c>
      <c r="L11081" s="1">
        <v>1</v>
      </c>
      <c r="M11081" s="1">
        <f t="shared" si="451"/>
        <v>44336000</v>
      </c>
      <c r="N11081" s="1">
        <v>2</v>
      </c>
      <c r="O11081" s="1">
        <v>90986000</v>
      </c>
      <c r="P11081" s="1">
        <v>2</v>
      </c>
      <c r="Q11081" s="2">
        <v>233</v>
      </c>
    </row>
    <row r="11082" spans="1:17" x14ac:dyDescent="0.3">
      <c r="A11082" s="1">
        <v>11080</v>
      </c>
      <c r="B11082" s="2">
        <v>132</v>
      </c>
      <c r="C11082" s="1">
        <v>24</v>
      </c>
      <c r="D11082" s="1">
        <v>8.5</v>
      </c>
      <c r="E11082" s="1">
        <v>23</v>
      </c>
      <c r="F11082" s="1">
        <v>11080</v>
      </c>
      <c r="G11082" s="1">
        <v>0</v>
      </c>
      <c r="H11082" s="2">
        <v>2960</v>
      </c>
      <c r="I11082" s="1"/>
      <c r="J11082" s="1">
        <v>1</v>
      </c>
      <c r="K11082" s="1">
        <f t="shared" si="450"/>
        <v>22170000</v>
      </c>
      <c r="L11082" s="1">
        <v>1</v>
      </c>
      <c r="M11082" s="1">
        <f t="shared" si="451"/>
        <v>44340000</v>
      </c>
      <c r="N11082" s="1">
        <v>2</v>
      </c>
      <c r="O11082" s="1">
        <v>90994000</v>
      </c>
      <c r="P11082" s="1">
        <v>2</v>
      </c>
      <c r="Q11082" s="2">
        <v>233</v>
      </c>
    </row>
    <row r="11083" spans="1:17" x14ac:dyDescent="0.3">
      <c r="A11083" s="1">
        <v>11081</v>
      </c>
      <c r="B11083" s="2">
        <v>132</v>
      </c>
      <c r="C11083" s="1">
        <v>24</v>
      </c>
      <c r="D11083" s="1">
        <v>8.5</v>
      </c>
      <c r="E11083" s="1">
        <v>23</v>
      </c>
      <c r="F11083" s="1">
        <v>11081</v>
      </c>
      <c r="G11083" s="1">
        <v>0</v>
      </c>
      <c r="H11083" s="2">
        <v>2960</v>
      </c>
      <c r="I11083" s="1"/>
      <c r="J11083" s="1">
        <v>1</v>
      </c>
      <c r="K11083" s="1">
        <f t="shared" si="450"/>
        <v>22172000</v>
      </c>
      <c r="L11083" s="1">
        <v>1</v>
      </c>
      <c r="M11083" s="1">
        <f t="shared" si="451"/>
        <v>44344000</v>
      </c>
      <c r="N11083" s="1">
        <v>2</v>
      </c>
      <c r="O11083" s="1">
        <v>91002000</v>
      </c>
      <c r="P11083" s="1">
        <v>2</v>
      </c>
      <c r="Q11083" s="2">
        <v>233</v>
      </c>
    </row>
    <row r="11084" spans="1:17" x14ac:dyDescent="0.3">
      <c r="A11084" s="1">
        <v>11082</v>
      </c>
      <c r="B11084" s="2">
        <v>132</v>
      </c>
      <c r="C11084" s="1">
        <v>24</v>
      </c>
      <c r="D11084" s="1">
        <v>8.5</v>
      </c>
      <c r="E11084" s="1">
        <v>23</v>
      </c>
      <c r="F11084" s="1">
        <v>11082</v>
      </c>
      <c r="G11084" s="1">
        <v>0</v>
      </c>
      <c r="H11084" s="2">
        <v>2960</v>
      </c>
      <c r="I11084" s="1"/>
      <c r="J11084" s="1">
        <v>1</v>
      </c>
      <c r="K11084" s="1">
        <f t="shared" si="450"/>
        <v>22174000</v>
      </c>
      <c r="L11084" s="1">
        <v>1</v>
      </c>
      <c r="M11084" s="1">
        <f t="shared" si="451"/>
        <v>44348000</v>
      </c>
      <c r="N11084" s="1">
        <v>2</v>
      </c>
      <c r="O11084" s="1">
        <v>91010000</v>
      </c>
      <c r="P11084" s="1">
        <v>2</v>
      </c>
      <c r="Q11084" s="2">
        <v>233</v>
      </c>
    </row>
    <row r="11085" spans="1:17" x14ac:dyDescent="0.3">
      <c r="A11085" s="1">
        <v>11083</v>
      </c>
      <c r="B11085" s="2">
        <v>132</v>
      </c>
      <c r="C11085" s="1">
        <v>24</v>
      </c>
      <c r="D11085" s="1">
        <v>8.5</v>
      </c>
      <c r="E11085" s="1">
        <v>23</v>
      </c>
      <c r="F11085" s="1">
        <v>11083</v>
      </c>
      <c r="G11085" s="1">
        <v>0</v>
      </c>
      <c r="H11085" s="2">
        <v>2960</v>
      </c>
      <c r="I11085" s="1"/>
      <c r="J11085" s="1">
        <v>1</v>
      </c>
      <c r="K11085" s="1">
        <f t="shared" si="450"/>
        <v>22176000</v>
      </c>
      <c r="L11085" s="1">
        <v>1</v>
      </c>
      <c r="M11085" s="1">
        <f t="shared" si="451"/>
        <v>44352000</v>
      </c>
      <c r="N11085" s="1">
        <v>2</v>
      </c>
      <c r="O11085" s="1">
        <v>91018000</v>
      </c>
      <c r="P11085" s="1">
        <v>2</v>
      </c>
      <c r="Q11085" s="2">
        <v>233</v>
      </c>
    </row>
    <row r="11086" spans="1:17" x14ac:dyDescent="0.3">
      <c r="A11086" s="1">
        <v>11084</v>
      </c>
      <c r="B11086" s="2">
        <v>132</v>
      </c>
      <c r="C11086" s="1">
        <v>24</v>
      </c>
      <c r="D11086" s="1">
        <v>8.5</v>
      </c>
      <c r="E11086" s="1">
        <v>23</v>
      </c>
      <c r="F11086" s="1">
        <v>11084</v>
      </c>
      <c r="G11086" s="1">
        <v>0</v>
      </c>
      <c r="H11086" s="2">
        <v>2960</v>
      </c>
      <c r="I11086" s="1"/>
      <c r="J11086" s="1">
        <v>1</v>
      </c>
      <c r="K11086" s="1">
        <f t="shared" si="450"/>
        <v>22178000</v>
      </c>
      <c r="L11086" s="1">
        <v>1</v>
      </c>
      <c r="M11086" s="1">
        <f t="shared" si="451"/>
        <v>44356000</v>
      </c>
      <c r="N11086" s="1">
        <v>2</v>
      </c>
      <c r="O11086" s="1">
        <v>91026000</v>
      </c>
      <c r="P11086" s="1">
        <v>2</v>
      </c>
      <c r="Q11086" s="2">
        <v>233</v>
      </c>
    </row>
    <row r="11087" spans="1:17" x14ac:dyDescent="0.3">
      <c r="A11087" s="1">
        <v>11085</v>
      </c>
      <c r="B11087" s="2">
        <v>132</v>
      </c>
      <c r="C11087" s="1">
        <v>24</v>
      </c>
      <c r="D11087" s="1">
        <v>8.5</v>
      </c>
      <c r="E11087" s="1">
        <v>23</v>
      </c>
      <c r="F11087" s="1">
        <v>11085</v>
      </c>
      <c r="G11087" s="1">
        <v>0</v>
      </c>
      <c r="H11087" s="2">
        <v>2960</v>
      </c>
      <c r="I11087" s="1"/>
      <c r="J11087" s="1">
        <v>1</v>
      </c>
      <c r="K11087" s="1">
        <f t="shared" si="450"/>
        <v>22180000</v>
      </c>
      <c r="L11087" s="1">
        <v>1</v>
      </c>
      <c r="M11087" s="1">
        <f t="shared" si="451"/>
        <v>44360000</v>
      </c>
      <c r="N11087" s="1">
        <v>2</v>
      </c>
      <c r="O11087" s="1">
        <v>91034000</v>
      </c>
      <c r="P11087" s="1">
        <v>2</v>
      </c>
      <c r="Q11087" s="2">
        <v>233</v>
      </c>
    </row>
    <row r="11088" spans="1:17" x14ac:dyDescent="0.3">
      <c r="A11088" s="1">
        <v>11086</v>
      </c>
      <c r="B11088" s="2">
        <v>132</v>
      </c>
      <c r="C11088" s="1">
        <v>24</v>
      </c>
      <c r="D11088" s="1">
        <v>8.5</v>
      </c>
      <c r="E11088" s="1">
        <v>23</v>
      </c>
      <c r="F11088" s="1">
        <v>11086</v>
      </c>
      <c r="G11088" s="1">
        <v>0</v>
      </c>
      <c r="H11088" s="2">
        <v>2960</v>
      </c>
      <c r="I11088" s="1"/>
      <c r="J11088" s="1">
        <v>1</v>
      </c>
      <c r="K11088" s="1">
        <f t="shared" si="450"/>
        <v>22182000</v>
      </c>
      <c r="L11088" s="1">
        <v>1</v>
      </c>
      <c r="M11088" s="1">
        <f t="shared" si="451"/>
        <v>44364000</v>
      </c>
      <c r="N11088" s="1">
        <v>2</v>
      </c>
      <c r="O11088" s="1">
        <v>91042000</v>
      </c>
      <c r="P11088" s="1">
        <v>2</v>
      </c>
      <c r="Q11088" s="2">
        <v>233</v>
      </c>
    </row>
    <row r="11089" spans="1:17" x14ac:dyDescent="0.3">
      <c r="A11089" s="1">
        <v>11087</v>
      </c>
      <c r="B11089" s="2">
        <v>132</v>
      </c>
      <c r="C11089" s="1">
        <v>24</v>
      </c>
      <c r="D11089" s="1">
        <v>8.5</v>
      </c>
      <c r="E11089" s="1">
        <v>23</v>
      </c>
      <c r="F11089" s="1">
        <v>11087</v>
      </c>
      <c r="G11089" s="1">
        <v>0</v>
      </c>
      <c r="H11089" s="2">
        <v>2960</v>
      </c>
      <c r="I11089" s="1"/>
      <c r="J11089" s="1">
        <v>1</v>
      </c>
      <c r="K11089" s="1">
        <f t="shared" si="450"/>
        <v>22184000</v>
      </c>
      <c r="L11089" s="1">
        <v>1</v>
      </c>
      <c r="M11089" s="1">
        <f t="shared" si="451"/>
        <v>44368000</v>
      </c>
      <c r="N11089" s="1">
        <v>2</v>
      </c>
      <c r="O11089" s="1">
        <v>91050000</v>
      </c>
      <c r="P11089" s="1">
        <v>2</v>
      </c>
      <c r="Q11089" s="2">
        <v>233</v>
      </c>
    </row>
    <row r="11090" spans="1:17" x14ac:dyDescent="0.3">
      <c r="A11090" s="1">
        <v>11088</v>
      </c>
      <c r="B11090" s="2">
        <v>132</v>
      </c>
      <c r="C11090" s="1">
        <v>24</v>
      </c>
      <c r="D11090" s="1">
        <v>8.5</v>
      </c>
      <c r="E11090" s="1">
        <v>23</v>
      </c>
      <c r="F11090" s="1">
        <v>11088</v>
      </c>
      <c r="G11090" s="1">
        <v>0</v>
      </c>
      <c r="H11090" s="2">
        <v>2960</v>
      </c>
      <c r="I11090" s="1"/>
      <c r="J11090" s="1">
        <v>1</v>
      </c>
      <c r="K11090" s="1">
        <f t="shared" si="450"/>
        <v>22186000</v>
      </c>
      <c r="L11090" s="1">
        <v>1</v>
      </c>
      <c r="M11090" s="1">
        <f t="shared" si="451"/>
        <v>44372000</v>
      </c>
      <c r="N11090" s="1">
        <v>2</v>
      </c>
      <c r="O11090" s="1">
        <v>91058000</v>
      </c>
      <c r="P11090" s="1">
        <v>2</v>
      </c>
      <c r="Q11090" s="2">
        <v>233</v>
      </c>
    </row>
    <row r="11091" spans="1:17" x14ac:dyDescent="0.3">
      <c r="A11091" s="1">
        <v>11089</v>
      </c>
      <c r="B11091" s="2">
        <v>132</v>
      </c>
      <c r="C11091" s="1">
        <v>24</v>
      </c>
      <c r="D11091" s="1">
        <v>8.5</v>
      </c>
      <c r="E11091" s="1">
        <v>23</v>
      </c>
      <c r="F11091" s="1">
        <v>11089</v>
      </c>
      <c r="G11091" s="1">
        <v>0</v>
      </c>
      <c r="H11091" s="2">
        <v>2960</v>
      </c>
      <c r="I11091" s="1"/>
      <c r="J11091" s="1">
        <v>1</v>
      </c>
      <c r="K11091" s="1">
        <f t="shared" si="450"/>
        <v>22188000</v>
      </c>
      <c r="L11091" s="1">
        <v>1</v>
      </c>
      <c r="M11091" s="1">
        <f t="shared" si="451"/>
        <v>44376000</v>
      </c>
      <c r="N11091" s="1">
        <v>2</v>
      </c>
      <c r="O11091" s="1">
        <v>91066000</v>
      </c>
      <c r="P11091" s="1">
        <v>2</v>
      </c>
      <c r="Q11091" s="2">
        <v>233</v>
      </c>
    </row>
    <row r="11092" spans="1:17" x14ac:dyDescent="0.3">
      <c r="A11092" s="1">
        <v>11090</v>
      </c>
      <c r="B11092" s="2">
        <v>132</v>
      </c>
      <c r="C11092" s="1">
        <v>24</v>
      </c>
      <c r="D11092" s="1">
        <v>8.5</v>
      </c>
      <c r="E11092" s="1">
        <v>23</v>
      </c>
      <c r="F11092" s="1">
        <v>11090</v>
      </c>
      <c r="G11092" s="1">
        <v>0</v>
      </c>
      <c r="H11092" s="2">
        <v>2960</v>
      </c>
      <c r="I11092" s="1"/>
      <c r="J11092" s="1">
        <v>1</v>
      </c>
      <c r="K11092" s="1">
        <f t="shared" si="450"/>
        <v>22190000</v>
      </c>
      <c r="L11092" s="1">
        <v>1</v>
      </c>
      <c r="M11092" s="1">
        <f t="shared" si="451"/>
        <v>44380000</v>
      </c>
      <c r="N11092" s="1">
        <v>2</v>
      </c>
      <c r="O11092" s="1">
        <v>91074000</v>
      </c>
      <c r="P11092" s="1">
        <v>2</v>
      </c>
      <c r="Q11092" s="2">
        <v>233</v>
      </c>
    </row>
    <row r="11093" spans="1:17" x14ac:dyDescent="0.3">
      <c r="A11093" s="1">
        <v>11091</v>
      </c>
      <c r="B11093" s="2">
        <v>132</v>
      </c>
      <c r="C11093" s="1">
        <v>24</v>
      </c>
      <c r="D11093" s="1">
        <v>8.5</v>
      </c>
      <c r="E11093" s="1">
        <v>23</v>
      </c>
      <c r="F11093" s="1">
        <v>11091</v>
      </c>
      <c r="G11093" s="1">
        <v>0</v>
      </c>
      <c r="H11093" s="2">
        <v>2960</v>
      </c>
      <c r="I11093" s="1"/>
      <c r="J11093" s="1">
        <v>1</v>
      </c>
      <c r="K11093" s="1">
        <f t="shared" si="450"/>
        <v>22192000</v>
      </c>
      <c r="L11093" s="1">
        <v>1</v>
      </c>
      <c r="M11093" s="1">
        <f t="shared" si="451"/>
        <v>44384000</v>
      </c>
      <c r="N11093" s="1">
        <v>2</v>
      </c>
      <c r="O11093" s="1">
        <v>91082000</v>
      </c>
      <c r="P11093" s="1">
        <v>2</v>
      </c>
      <c r="Q11093" s="2">
        <v>233</v>
      </c>
    </row>
    <row r="11094" spans="1:17" x14ac:dyDescent="0.3">
      <c r="A11094" s="1">
        <v>11092</v>
      </c>
      <c r="B11094" s="2">
        <v>132</v>
      </c>
      <c r="C11094" s="1">
        <v>24</v>
      </c>
      <c r="D11094" s="1">
        <v>8.5</v>
      </c>
      <c r="E11094" s="1">
        <v>23</v>
      </c>
      <c r="F11094" s="1">
        <v>11092</v>
      </c>
      <c r="G11094" s="1">
        <v>0</v>
      </c>
      <c r="H11094" s="2">
        <v>2960</v>
      </c>
      <c r="I11094" s="1"/>
      <c r="J11094" s="1">
        <v>1</v>
      </c>
      <c r="K11094" s="1">
        <f t="shared" si="450"/>
        <v>22194000</v>
      </c>
      <c r="L11094" s="1">
        <v>1</v>
      </c>
      <c r="M11094" s="1">
        <f t="shared" si="451"/>
        <v>44388000</v>
      </c>
      <c r="N11094" s="1">
        <v>2</v>
      </c>
      <c r="O11094" s="1">
        <v>91090000</v>
      </c>
      <c r="P11094" s="1">
        <v>2</v>
      </c>
      <c r="Q11094" s="2">
        <v>233</v>
      </c>
    </row>
    <row r="11095" spans="1:17" x14ac:dyDescent="0.3">
      <c r="A11095" s="1">
        <v>11093</v>
      </c>
      <c r="B11095" s="2">
        <v>132</v>
      </c>
      <c r="C11095" s="1">
        <v>24</v>
      </c>
      <c r="D11095" s="1">
        <v>8.5</v>
      </c>
      <c r="E11095" s="1">
        <v>23</v>
      </c>
      <c r="F11095" s="1">
        <v>11093</v>
      </c>
      <c r="G11095" s="1">
        <v>0</v>
      </c>
      <c r="H11095" s="2">
        <v>2960</v>
      </c>
      <c r="I11095" s="1"/>
      <c r="J11095" s="1">
        <v>1</v>
      </c>
      <c r="K11095" s="1">
        <f t="shared" si="450"/>
        <v>22196000</v>
      </c>
      <c r="L11095" s="1">
        <v>1</v>
      </c>
      <c r="M11095" s="1">
        <f t="shared" si="451"/>
        <v>44392000</v>
      </c>
      <c r="N11095" s="1">
        <v>2</v>
      </c>
      <c r="O11095" s="1">
        <v>91098000</v>
      </c>
      <c r="P11095" s="1">
        <v>2</v>
      </c>
      <c r="Q11095" s="2">
        <v>233</v>
      </c>
    </row>
    <row r="11096" spans="1:17" x14ac:dyDescent="0.3">
      <c r="A11096" s="1">
        <v>11094</v>
      </c>
      <c r="B11096" s="2">
        <v>132</v>
      </c>
      <c r="C11096" s="1">
        <v>24</v>
      </c>
      <c r="D11096" s="1">
        <v>8.5</v>
      </c>
      <c r="E11096" s="1">
        <v>23</v>
      </c>
      <c r="F11096" s="1">
        <v>11094</v>
      </c>
      <c r="G11096" s="1">
        <v>0</v>
      </c>
      <c r="H11096" s="2">
        <v>2960</v>
      </c>
      <c r="I11096" s="1"/>
      <c r="J11096" s="1">
        <v>1</v>
      </c>
      <c r="K11096" s="1">
        <f t="shared" si="450"/>
        <v>22198000</v>
      </c>
      <c r="L11096" s="1">
        <v>1</v>
      </c>
      <c r="M11096" s="1">
        <f t="shared" si="451"/>
        <v>44396000</v>
      </c>
      <c r="N11096" s="1">
        <v>2</v>
      </c>
      <c r="O11096" s="1">
        <v>91106000</v>
      </c>
      <c r="P11096" s="1">
        <v>2</v>
      </c>
      <c r="Q11096" s="2">
        <v>233</v>
      </c>
    </row>
    <row r="11097" spans="1:17" x14ac:dyDescent="0.3">
      <c r="A11097" s="1">
        <v>11095</v>
      </c>
      <c r="B11097" s="2">
        <v>132</v>
      </c>
      <c r="C11097" s="1">
        <v>24</v>
      </c>
      <c r="D11097" s="1">
        <v>8.5</v>
      </c>
      <c r="E11097" s="1">
        <v>23</v>
      </c>
      <c r="F11097" s="1">
        <v>11095</v>
      </c>
      <c r="G11097" s="1">
        <v>0</v>
      </c>
      <c r="H11097" s="2">
        <v>2960</v>
      </c>
      <c r="I11097" s="1"/>
      <c r="J11097" s="1">
        <v>1</v>
      </c>
      <c r="K11097" s="1">
        <f t="shared" si="450"/>
        <v>22200000</v>
      </c>
      <c r="L11097" s="1">
        <v>1</v>
      </c>
      <c r="M11097" s="1">
        <f t="shared" si="451"/>
        <v>44400000</v>
      </c>
      <c r="N11097" s="1">
        <v>2</v>
      </c>
      <c r="O11097" s="1">
        <v>91114000</v>
      </c>
      <c r="P11097" s="1">
        <v>2</v>
      </c>
      <c r="Q11097" s="2">
        <v>233</v>
      </c>
    </row>
    <row r="11098" spans="1:17" x14ac:dyDescent="0.3">
      <c r="A11098" s="1">
        <v>11096</v>
      </c>
      <c r="B11098" s="2">
        <v>132</v>
      </c>
      <c r="C11098" s="1">
        <v>24</v>
      </c>
      <c r="D11098" s="1">
        <v>8.5</v>
      </c>
      <c r="E11098" s="1">
        <v>23</v>
      </c>
      <c r="F11098" s="1">
        <v>11096</v>
      </c>
      <c r="G11098" s="1">
        <v>0</v>
      </c>
      <c r="H11098" s="2">
        <v>2960</v>
      </c>
      <c r="I11098" s="1"/>
      <c r="J11098" s="1">
        <v>1</v>
      </c>
      <c r="K11098" s="1">
        <f t="shared" si="450"/>
        <v>22202000</v>
      </c>
      <c r="L11098" s="1">
        <v>1</v>
      </c>
      <c r="M11098" s="1">
        <f t="shared" si="451"/>
        <v>44404000</v>
      </c>
      <c r="N11098" s="1">
        <v>2</v>
      </c>
      <c r="O11098" s="1">
        <v>91122000</v>
      </c>
      <c r="P11098" s="1">
        <v>2</v>
      </c>
      <c r="Q11098" s="2">
        <v>233</v>
      </c>
    </row>
    <row r="11099" spans="1:17" x14ac:dyDescent="0.3">
      <c r="A11099" s="1">
        <v>11097</v>
      </c>
      <c r="B11099" s="2">
        <v>132</v>
      </c>
      <c r="C11099" s="1">
        <v>24</v>
      </c>
      <c r="D11099" s="1">
        <v>8.5</v>
      </c>
      <c r="E11099" s="1">
        <v>23</v>
      </c>
      <c r="F11099" s="1">
        <v>11097</v>
      </c>
      <c r="G11099" s="1">
        <v>0</v>
      </c>
      <c r="H11099" s="2">
        <v>2960</v>
      </c>
      <c r="I11099" s="1"/>
      <c r="J11099" s="1">
        <v>1</v>
      </c>
      <c r="K11099" s="1">
        <f t="shared" si="450"/>
        <v>22204000</v>
      </c>
      <c r="L11099" s="1">
        <v>1</v>
      </c>
      <c r="M11099" s="1">
        <f t="shared" si="451"/>
        <v>44408000</v>
      </c>
      <c r="N11099" s="1">
        <v>2</v>
      </c>
      <c r="O11099" s="1">
        <v>91130000</v>
      </c>
      <c r="P11099" s="1">
        <v>2</v>
      </c>
      <c r="Q11099" s="2">
        <v>233</v>
      </c>
    </row>
    <row r="11100" spans="1:17" x14ac:dyDescent="0.3">
      <c r="A11100" s="1">
        <v>11098</v>
      </c>
      <c r="B11100" s="2">
        <v>132</v>
      </c>
      <c r="C11100" s="1">
        <v>24</v>
      </c>
      <c r="D11100" s="1">
        <v>8.5</v>
      </c>
      <c r="E11100" s="1">
        <v>23</v>
      </c>
      <c r="F11100" s="1">
        <v>11098</v>
      </c>
      <c r="G11100" s="1">
        <v>0</v>
      </c>
      <c r="H11100" s="2">
        <v>2960</v>
      </c>
      <c r="I11100" s="1"/>
      <c r="J11100" s="1">
        <v>1</v>
      </c>
      <c r="K11100" s="1">
        <f t="shared" si="450"/>
        <v>22206000</v>
      </c>
      <c r="L11100" s="1">
        <v>1</v>
      </c>
      <c r="M11100" s="1">
        <f t="shared" si="451"/>
        <v>44412000</v>
      </c>
      <c r="N11100" s="1">
        <v>2</v>
      </c>
      <c r="O11100" s="1">
        <v>91138000</v>
      </c>
      <c r="P11100" s="1">
        <v>2</v>
      </c>
      <c r="Q11100" s="2">
        <v>233</v>
      </c>
    </row>
    <row r="11101" spans="1:17" x14ac:dyDescent="0.3">
      <c r="A11101" s="1">
        <v>11099</v>
      </c>
      <c r="B11101" s="2">
        <v>132</v>
      </c>
      <c r="C11101" s="1">
        <v>24</v>
      </c>
      <c r="D11101" s="1">
        <v>8.5</v>
      </c>
      <c r="E11101" s="1">
        <v>23</v>
      </c>
      <c r="F11101" s="1">
        <v>11099</v>
      </c>
      <c r="G11101" s="1">
        <v>0</v>
      </c>
      <c r="H11101" s="2">
        <v>2960</v>
      </c>
      <c r="I11101" s="1"/>
      <c r="J11101" s="1">
        <v>1</v>
      </c>
      <c r="K11101" s="1">
        <f t="shared" si="450"/>
        <v>22208000</v>
      </c>
      <c r="L11101" s="1">
        <v>1</v>
      </c>
      <c r="M11101" s="1">
        <f t="shared" si="451"/>
        <v>44416000</v>
      </c>
      <c r="N11101" s="1">
        <v>2</v>
      </c>
      <c r="O11101" s="1">
        <v>91146000</v>
      </c>
      <c r="P11101" s="1">
        <v>2</v>
      </c>
      <c r="Q11101" s="2">
        <v>233</v>
      </c>
    </row>
    <row r="11102" spans="1:17" x14ac:dyDescent="0.3">
      <c r="A11102" s="1">
        <v>11100</v>
      </c>
      <c r="B11102" s="2">
        <v>132</v>
      </c>
      <c r="C11102" s="1">
        <v>24</v>
      </c>
      <c r="D11102" s="1">
        <v>8.5</v>
      </c>
      <c r="E11102" s="1">
        <v>23</v>
      </c>
      <c r="F11102" s="1">
        <v>11100</v>
      </c>
      <c r="G11102" s="1">
        <v>0</v>
      </c>
      <c r="H11102" s="2">
        <v>2960</v>
      </c>
      <c r="I11102" s="1"/>
      <c r="J11102" s="1">
        <v>1</v>
      </c>
      <c r="K11102" s="1">
        <f t="shared" si="450"/>
        <v>22210000</v>
      </c>
      <c r="L11102" s="1">
        <v>1</v>
      </c>
      <c r="M11102" s="1">
        <f t="shared" si="451"/>
        <v>44420000</v>
      </c>
      <c r="N11102" s="1">
        <v>2</v>
      </c>
      <c r="O11102" s="1">
        <v>91154000</v>
      </c>
      <c r="P11102" s="1">
        <v>2</v>
      </c>
      <c r="Q11102" s="2">
        <v>233</v>
      </c>
    </row>
    <row r="11103" spans="1:17" s="2" customFormat="1" x14ac:dyDescent="0.3">
      <c r="A11103" s="2">
        <v>11101</v>
      </c>
      <c r="B11103" s="2">
        <v>133</v>
      </c>
      <c r="C11103" s="2">
        <v>24</v>
      </c>
      <c r="D11103" s="2">
        <v>8.5</v>
      </c>
      <c r="E11103" s="2">
        <v>23</v>
      </c>
      <c r="F11103" s="2">
        <v>11101</v>
      </c>
      <c r="G11103" s="2">
        <v>0</v>
      </c>
      <c r="H11103" s="2">
        <v>2970</v>
      </c>
      <c r="J11103" s="2">
        <v>1</v>
      </c>
      <c r="K11103" s="2">
        <f t="shared" si="450"/>
        <v>22212000</v>
      </c>
      <c r="L11103" s="2">
        <v>1</v>
      </c>
      <c r="M11103" s="2">
        <f t="shared" si="451"/>
        <v>44424000</v>
      </c>
      <c r="N11103" s="2">
        <v>2</v>
      </c>
      <c r="O11103" s="2">
        <v>91162000</v>
      </c>
      <c r="P11103" s="2">
        <v>2</v>
      </c>
      <c r="Q11103" s="2">
        <v>234</v>
      </c>
    </row>
    <row r="11104" spans="1:17" s="2" customFormat="1" x14ac:dyDescent="0.3">
      <c r="A11104" s="2">
        <v>11102</v>
      </c>
      <c r="B11104" s="2">
        <v>133</v>
      </c>
      <c r="C11104" s="2">
        <v>24</v>
      </c>
      <c r="D11104" s="2">
        <v>8.5</v>
      </c>
      <c r="E11104" s="2">
        <v>23</v>
      </c>
      <c r="F11104" s="2">
        <v>11102</v>
      </c>
      <c r="G11104" s="2">
        <v>0</v>
      </c>
      <c r="H11104" s="2">
        <v>2970</v>
      </c>
      <c r="J11104" s="2">
        <v>1</v>
      </c>
      <c r="K11104" s="2">
        <f t="shared" si="450"/>
        <v>22214000</v>
      </c>
      <c r="L11104" s="2">
        <v>1</v>
      </c>
      <c r="M11104" s="2">
        <f t="shared" si="451"/>
        <v>44428000</v>
      </c>
      <c r="N11104" s="2">
        <v>2</v>
      </c>
      <c r="O11104" s="2">
        <v>91170000</v>
      </c>
      <c r="P11104" s="2">
        <v>2</v>
      </c>
      <c r="Q11104" s="2">
        <v>234</v>
      </c>
    </row>
    <row r="11105" spans="1:17" s="2" customFormat="1" x14ac:dyDescent="0.3">
      <c r="A11105" s="2">
        <v>11103</v>
      </c>
      <c r="B11105" s="2">
        <v>133</v>
      </c>
      <c r="C11105" s="2">
        <v>24</v>
      </c>
      <c r="D11105" s="2">
        <v>8.5</v>
      </c>
      <c r="E11105" s="2">
        <v>23</v>
      </c>
      <c r="F11105" s="2">
        <v>11103</v>
      </c>
      <c r="G11105" s="2">
        <v>0</v>
      </c>
      <c r="H11105" s="2">
        <v>2970</v>
      </c>
      <c r="J11105" s="2">
        <v>1</v>
      </c>
      <c r="K11105" s="2">
        <f t="shared" si="450"/>
        <v>22216000</v>
      </c>
      <c r="L11105" s="2">
        <v>1</v>
      </c>
      <c r="M11105" s="2">
        <f t="shared" si="451"/>
        <v>44432000</v>
      </c>
      <c r="N11105" s="2">
        <v>2</v>
      </c>
      <c r="O11105" s="2">
        <v>91178000</v>
      </c>
      <c r="P11105" s="2">
        <v>2</v>
      </c>
      <c r="Q11105" s="2">
        <v>234</v>
      </c>
    </row>
    <row r="11106" spans="1:17" s="2" customFormat="1" x14ac:dyDescent="0.3">
      <c r="A11106" s="2">
        <v>11104</v>
      </c>
      <c r="B11106" s="2">
        <v>133</v>
      </c>
      <c r="C11106" s="2">
        <v>24</v>
      </c>
      <c r="D11106" s="2">
        <v>8.5</v>
      </c>
      <c r="E11106" s="2">
        <v>23</v>
      </c>
      <c r="F11106" s="2">
        <v>11104</v>
      </c>
      <c r="G11106" s="2">
        <v>0</v>
      </c>
      <c r="H11106" s="2">
        <v>2970</v>
      </c>
      <c r="J11106" s="2">
        <v>1</v>
      </c>
      <c r="K11106" s="2">
        <f t="shared" si="450"/>
        <v>22218000</v>
      </c>
      <c r="L11106" s="2">
        <v>1</v>
      </c>
      <c r="M11106" s="2">
        <f t="shared" si="451"/>
        <v>44436000</v>
      </c>
      <c r="N11106" s="2">
        <v>2</v>
      </c>
      <c r="O11106" s="2">
        <v>91186000</v>
      </c>
      <c r="P11106" s="2">
        <v>2</v>
      </c>
      <c r="Q11106" s="2">
        <v>234</v>
      </c>
    </row>
    <row r="11107" spans="1:17" s="2" customFormat="1" x14ac:dyDescent="0.3">
      <c r="A11107" s="2">
        <v>11105</v>
      </c>
      <c r="B11107" s="2">
        <v>133</v>
      </c>
      <c r="C11107" s="2">
        <v>24</v>
      </c>
      <c r="D11107" s="2">
        <v>8.5</v>
      </c>
      <c r="E11107" s="2">
        <v>23</v>
      </c>
      <c r="F11107" s="2">
        <v>11105</v>
      </c>
      <c r="G11107" s="2">
        <v>0</v>
      </c>
      <c r="H11107" s="2">
        <v>2970</v>
      </c>
      <c r="J11107" s="2">
        <v>1</v>
      </c>
      <c r="K11107" s="2">
        <f t="shared" si="450"/>
        <v>22220000</v>
      </c>
      <c r="L11107" s="2">
        <v>1</v>
      </c>
      <c r="M11107" s="2">
        <f t="shared" si="451"/>
        <v>44440000</v>
      </c>
      <c r="N11107" s="2">
        <v>2</v>
      </c>
      <c r="O11107" s="2">
        <v>91194000</v>
      </c>
      <c r="P11107" s="2">
        <v>2</v>
      </c>
      <c r="Q11107" s="2">
        <v>234</v>
      </c>
    </row>
    <row r="11108" spans="1:17" s="2" customFormat="1" x14ac:dyDescent="0.3">
      <c r="A11108" s="2">
        <v>11106</v>
      </c>
      <c r="B11108" s="2">
        <v>133</v>
      </c>
      <c r="C11108" s="2">
        <v>24</v>
      </c>
      <c r="D11108" s="2">
        <v>8.5</v>
      </c>
      <c r="E11108" s="2">
        <v>23</v>
      </c>
      <c r="F11108" s="2">
        <v>11106</v>
      </c>
      <c r="G11108" s="2">
        <v>0</v>
      </c>
      <c r="H11108" s="2">
        <v>2970</v>
      </c>
      <c r="J11108" s="2">
        <v>1</v>
      </c>
      <c r="K11108" s="2">
        <f t="shared" si="450"/>
        <v>22222000</v>
      </c>
      <c r="L11108" s="2">
        <v>1</v>
      </c>
      <c r="M11108" s="2">
        <f t="shared" si="451"/>
        <v>44444000</v>
      </c>
      <c r="N11108" s="2">
        <v>2</v>
      </c>
      <c r="O11108" s="2">
        <v>91202000</v>
      </c>
      <c r="P11108" s="2">
        <v>2</v>
      </c>
      <c r="Q11108" s="2">
        <v>234</v>
      </c>
    </row>
    <row r="11109" spans="1:17" s="2" customFormat="1" x14ac:dyDescent="0.3">
      <c r="A11109" s="2">
        <v>11107</v>
      </c>
      <c r="B11109" s="2">
        <v>133</v>
      </c>
      <c r="C11109" s="2">
        <v>24</v>
      </c>
      <c r="D11109" s="2">
        <v>8.5</v>
      </c>
      <c r="E11109" s="2">
        <v>23</v>
      </c>
      <c r="F11109" s="2">
        <v>11107</v>
      </c>
      <c r="G11109" s="2">
        <v>0</v>
      </c>
      <c r="H11109" s="2">
        <v>2970</v>
      </c>
      <c r="J11109" s="2">
        <v>1</v>
      </c>
      <c r="K11109" s="2">
        <f t="shared" si="450"/>
        <v>22224000</v>
      </c>
      <c r="L11109" s="2">
        <v>1</v>
      </c>
      <c r="M11109" s="2">
        <f t="shared" si="451"/>
        <v>44448000</v>
      </c>
      <c r="N11109" s="2">
        <v>2</v>
      </c>
      <c r="O11109" s="2">
        <v>91210000</v>
      </c>
      <c r="P11109" s="2">
        <v>2</v>
      </c>
      <c r="Q11109" s="2">
        <v>234</v>
      </c>
    </row>
    <row r="11110" spans="1:17" s="2" customFormat="1" x14ac:dyDescent="0.3">
      <c r="A11110" s="2">
        <v>11108</v>
      </c>
      <c r="B11110" s="2">
        <v>133</v>
      </c>
      <c r="C11110" s="2">
        <v>24</v>
      </c>
      <c r="D11110" s="2">
        <v>8.5</v>
      </c>
      <c r="E11110" s="2">
        <v>23</v>
      </c>
      <c r="F11110" s="2">
        <v>11108</v>
      </c>
      <c r="G11110" s="2">
        <v>0</v>
      </c>
      <c r="H11110" s="2">
        <v>2970</v>
      </c>
      <c r="J11110" s="2">
        <v>1</v>
      </c>
      <c r="K11110" s="2">
        <f t="shared" si="450"/>
        <v>22226000</v>
      </c>
      <c r="L11110" s="2">
        <v>1</v>
      </c>
      <c r="M11110" s="2">
        <f t="shared" si="451"/>
        <v>44452000</v>
      </c>
      <c r="N11110" s="2">
        <v>2</v>
      </c>
      <c r="O11110" s="2">
        <v>91218000</v>
      </c>
      <c r="P11110" s="2">
        <v>2</v>
      </c>
      <c r="Q11110" s="2">
        <v>234</v>
      </c>
    </row>
    <row r="11111" spans="1:17" s="2" customFormat="1" x14ac:dyDescent="0.3">
      <c r="A11111" s="2">
        <v>11109</v>
      </c>
      <c r="B11111" s="2">
        <v>133</v>
      </c>
      <c r="C11111" s="2">
        <v>24</v>
      </c>
      <c r="D11111" s="2">
        <v>8.5</v>
      </c>
      <c r="E11111" s="2">
        <v>23</v>
      </c>
      <c r="F11111" s="2">
        <v>11109</v>
      </c>
      <c r="G11111" s="2">
        <v>0</v>
      </c>
      <c r="H11111" s="2">
        <v>2970</v>
      </c>
      <c r="J11111" s="2">
        <v>1</v>
      </c>
      <c r="K11111" s="2">
        <f t="shared" si="450"/>
        <v>22228000</v>
      </c>
      <c r="L11111" s="2">
        <v>1</v>
      </c>
      <c r="M11111" s="2">
        <f t="shared" si="451"/>
        <v>44456000</v>
      </c>
      <c r="N11111" s="2">
        <v>2</v>
      </c>
      <c r="O11111" s="2">
        <v>91226000</v>
      </c>
      <c r="P11111" s="2">
        <v>2</v>
      </c>
      <c r="Q11111" s="2">
        <v>234</v>
      </c>
    </row>
    <row r="11112" spans="1:17" s="2" customFormat="1" x14ac:dyDescent="0.3">
      <c r="A11112" s="2">
        <v>11110</v>
      </c>
      <c r="B11112" s="2">
        <v>133</v>
      </c>
      <c r="C11112" s="2">
        <v>24</v>
      </c>
      <c r="D11112" s="2">
        <v>8.5</v>
      </c>
      <c r="E11112" s="2">
        <v>23</v>
      </c>
      <c r="F11112" s="2">
        <v>11110</v>
      </c>
      <c r="G11112" s="2">
        <v>0</v>
      </c>
      <c r="H11112" s="2">
        <v>2970</v>
      </c>
      <c r="J11112" s="2">
        <v>1</v>
      </c>
      <c r="K11112" s="2">
        <f t="shared" si="450"/>
        <v>22230000</v>
      </c>
      <c r="L11112" s="2">
        <v>1</v>
      </c>
      <c r="M11112" s="2">
        <f t="shared" si="451"/>
        <v>44460000</v>
      </c>
      <c r="N11112" s="2">
        <v>2</v>
      </c>
      <c r="O11112" s="2">
        <v>91234000</v>
      </c>
      <c r="P11112" s="2">
        <v>2</v>
      </c>
      <c r="Q11112" s="2">
        <v>234</v>
      </c>
    </row>
    <row r="11113" spans="1:17" s="2" customFormat="1" x14ac:dyDescent="0.3">
      <c r="A11113" s="2">
        <v>11111</v>
      </c>
      <c r="B11113" s="2">
        <v>133</v>
      </c>
      <c r="C11113" s="2">
        <v>24</v>
      </c>
      <c r="D11113" s="2">
        <v>8.5</v>
      </c>
      <c r="E11113" s="2">
        <v>23</v>
      </c>
      <c r="F11113" s="2">
        <v>11111</v>
      </c>
      <c r="G11113" s="2">
        <v>0</v>
      </c>
      <c r="H11113" s="2">
        <v>2970</v>
      </c>
      <c r="J11113" s="2">
        <v>1</v>
      </c>
      <c r="K11113" s="2">
        <f t="shared" si="450"/>
        <v>22232000</v>
      </c>
      <c r="L11113" s="2">
        <v>1</v>
      </c>
      <c r="M11113" s="2">
        <f t="shared" si="451"/>
        <v>44464000</v>
      </c>
      <c r="N11113" s="2">
        <v>2</v>
      </c>
      <c r="O11113" s="2">
        <v>91242000</v>
      </c>
      <c r="P11113" s="2">
        <v>2</v>
      </c>
      <c r="Q11113" s="2">
        <v>234</v>
      </c>
    </row>
    <row r="11114" spans="1:17" s="2" customFormat="1" x14ac:dyDescent="0.3">
      <c r="A11114" s="2">
        <v>11112</v>
      </c>
      <c r="B11114" s="2">
        <v>133</v>
      </c>
      <c r="C11114" s="2">
        <v>24</v>
      </c>
      <c r="D11114" s="2">
        <v>8.5</v>
      </c>
      <c r="E11114" s="2">
        <v>23</v>
      </c>
      <c r="F11114" s="2">
        <v>11112</v>
      </c>
      <c r="G11114" s="2">
        <v>0</v>
      </c>
      <c r="H11114" s="2">
        <v>2970</v>
      </c>
      <c r="J11114" s="2">
        <v>1</v>
      </c>
      <c r="K11114" s="2">
        <f t="shared" si="450"/>
        <v>22234000</v>
      </c>
      <c r="L11114" s="2">
        <v>1</v>
      </c>
      <c r="M11114" s="2">
        <f t="shared" si="451"/>
        <v>44468000</v>
      </c>
      <c r="N11114" s="2">
        <v>2</v>
      </c>
      <c r="O11114" s="2">
        <v>91250000</v>
      </c>
      <c r="P11114" s="2">
        <v>2</v>
      </c>
      <c r="Q11114" s="2">
        <v>234</v>
      </c>
    </row>
    <row r="11115" spans="1:17" s="2" customFormat="1" x14ac:dyDescent="0.3">
      <c r="A11115" s="2">
        <v>11113</v>
      </c>
      <c r="B11115" s="2">
        <v>133</v>
      </c>
      <c r="C11115" s="2">
        <v>24</v>
      </c>
      <c r="D11115" s="2">
        <v>8.5</v>
      </c>
      <c r="E11115" s="2">
        <v>23</v>
      </c>
      <c r="F11115" s="2">
        <v>11113</v>
      </c>
      <c r="G11115" s="2">
        <v>0</v>
      </c>
      <c r="H11115" s="2">
        <v>2970</v>
      </c>
      <c r="J11115" s="2">
        <v>1</v>
      </c>
      <c r="K11115" s="2">
        <f t="shared" si="450"/>
        <v>22236000</v>
      </c>
      <c r="L11115" s="2">
        <v>1</v>
      </c>
      <c r="M11115" s="2">
        <f t="shared" si="451"/>
        <v>44472000</v>
      </c>
      <c r="N11115" s="2">
        <v>2</v>
      </c>
      <c r="O11115" s="2">
        <v>91258000</v>
      </c>
      <c r="P11115" s="2">
        <v>2</v>
      </c>
      <c r="Q11115" s="2">
        <v>234</v>
      </c>
    </row>
    <row r="11116" spans="1:17" s="2" customFormat="1" x14ac:dyDescent="0.3">
      <c r="A11116" s="2">
        <v>11114</v>
      </c>
      <c r="B11116" s="2">
        <v>133</v>
      </c>
      <c r="C11116" s="2">
        <v>24</v>
      </c>
      <c r="D11116" s="2">
        <v>8.5</v>
      </c>
      <c r="E11116" s="2">
        <v>23</v>
      </c>
      <c r="F11116" s="2">
        <v>11114</v>
      </c>
      <c r="G11116" s="2">
        <v>0</v>
      </c>
      <c r="H11116" s="2">
        <v>2970</v>
      </c>
      <c r="J11116" s="2">
        <v>1</v>
      </c>
      <c r="K11116" s="2">
        <f t="shared" si="450"/>
        <v>22238000</v>
      </c>
      <c r="L11116" s="2">
        <v>1</v>
      </c>
      <c r="M11116" s="2">
        <f t="shared" si="451"/>
        <v>44476000</v>
      </c>
      <c r="N11116" s="2">
        <v>2</v>
      </c>
      <c r="O11116" s="2">
        <v>91266000</v>
      </c>
      <c r="P11116" s="2">
        <v>2</v>
      </c>
      <c r="Q11116" s="2">
        <v>234</v>
      </c>
    </row>
    <row r="11117" spans="1:17" s="2" customFormat="1" x14ac:dyDescent="0.3">
      <c r="A11117" s="2">
        <v>11115</v>
      </c>
      <c r="B11117" s="2">
        <v>133</v>
      </c>
      <c r="C11117" s="2">
        <v>24</v>
      </c>
      <c r="D11117" s="2">
        <v>8.5</v>
      </c>
      <c r="E11117" s="2">
        <v>23</v>
      </c>
      <c r="F11117" s="2">
        <v>11115</v>
      </c>
      <c r="G11117" s="2">
        <v>0</v>
      </c>
      <c r="H11117" s="2">
        <v>2970</v>
      </c>
      <c r="J11117" s="2">
        <v>1</v>
      </c>
      <c r="K11117" s="2">
        <f t="shared" si="450"/>
        <v>22240000</v>
      </c>
      <c r="L11117" s="2">
        <v>1</v>
      </c>
      <c r="M11117" s="2">
        <f t="shared" si="451"/>
        <v>44480000</v>
      </c>
      <c r="N11117" s="2">
        <v>2</v>
      </c>
      <c r="O11117" s="2">
        <v>91274000</v>
      </c>
      <c r="P11117" s="2">
        <v>2</v>
      </c>
      <c r="Q11117" s="2">
        <v>234</v>
      </c>
    </row>
    <row r="11118" spans="1:17" s="2" customFormat="1" x14ac:dyDescent="0.3">
      <c r="A11118" s="2">
        <v>11116</v>
      </c>
      <c r="B11118" s="2">
        <v>133</v>
      </c>
      <c r="C11118" s="2">
        <v>24</v>
      </c>
      <c r="D11118" s="2">
        <v>8.5</v>
      </c>
      <c r="E11118" s="2">
        <v>23</v>
      </c>
      <c r="F11118" s="2">
        <v>11116</v>
      </c>
      <c r="G11118" s="2">
        <v>0</v>
      </c>
      <c r="H11118" s="2">
        <v>2970</v>
      </c>
      <c r="J11118" s="2">
        <v>1</v>
      </c>
      <c r="K11118" s="2">
        <f t="shared" si="450"/>
        <v>22242000</v>
      </c>
      <c r="L11118" s="2">
        <v>1</v>
      </c>
      <c r="M11118" s="2">
        <f t="shared" si="451"/>
        <v>44484000</v>
      </c>
      <c r="N11118" s="2">
        <v>2</v>
      </c>
      <c r="O11118" s="2">
        <v>91282000</v>
      </c>
      <c r="P11118" s="2">
        <v>2</v>
      </c>
      <c r="Q11118" s="2">
        <v>234</v>
      </c>
    </row>
    <row r="11119" spans="1:17" s="2" customFormat="1" x14ac:dyDescent="0.3">
      <c r="A11119" s="2">
        <v>11117</v>
      </c>
      <c r="B11119" s="2">
        <v>133</v>
      </c>
      <c r="C11119" s="2">
        <v>24</v>
      </c>
      <c r="D11119" s="2">
        <v>8.5</v>
      </c>
      <c r="E11119" s="2">
        <v>23</v>
      </c>
      <c r="F11119" s="2">
        <v>11117</v>
      </c>
      <c r="G11119" s="2">
        <v>0</v>
      </c>
      <c r="H11119" s="2">
        <v>2970</v>
      </c>
      <c r="J11119" s="2">
        <v>1</v>
      </c>
      <c r="K11119" s="2">
        <f t="shared" si="450"/>
        <v>22244000</v>
      </c>
      <c r="L11119" s="2">
        <v>1</v>
      </c>
      <c r="M11119" s="2">
        <f t="shared" si="451"/>
        <v>44488000</v>
      </c>
      <c r="N11119" s="2">
        <v>2</v>
      </c>
      <c r="O11119" s="2">
        <v>91290000</v>
      </c>
      <c r="P11119" s="2">
        <v>2</v>
      </c>
      <c r="Q11119" s="2">
        <v>234</v>
      </c>
    </row>
    <row r="11120" spans="1:17" s="2" customFormat="1" x14ac:dyDescent="0.3">
      <c r="A11120" s="2">
        <v>11118</v>
      </c>
      <c r="B11120" s="2">
        <v>133</v>
      </c>
      <c r="C11120" s="2">
        <v>24</v>
      </c>
      <c r="D11120" s="2">
        <v>8.5</v>
      </c>
      <c r="E11120" s="2">
        <v>23</v>
      </c>
      <c r="F11120" s="2">
        <v>11118</v>
      </c>
      <c r="G11120" s="2">
        <v>0</v>
      </c>
      <c r="H11120" s="2">
        <v>2970</v>
      </c>
      <c r="J11120" s="2">
        <v>1</v>
      </c>
      <c r="K11120" s="2">
        <f t="shared" si="450"/>
        <v>22246000</v>
      </c>
      <c r="L11120" s="2">
        <v>1</v>
      </c>
      <c r="M11120" s="2">
        <f t="shared" si="451"/>
        <v>44492000</v>
      </c>
      <c r="N11120" s="2">
        <v>2</v>
      </c>
      <c r="O11120" s="2">
        <v>91298000</v>
      </c>
      <c r="P11120" s="2">
        <v>2</v>
      </c>
      <c r="Q11120" s="2">
        <v>234</v>
      </c>
    </row>
    <row r="11121" spans="1:17" s="2" customFormat="1" x14ac:dyDescent="0.3">
      <c r="A11121" s="2">
        <v>11119</v>
      </c>
      <c r="B11121" s="2">
        <v>133</v>
      </c>
      <c r="C11121" s="2">
        <v>24</v>
      </c>
      <c r="D11121" s="2">
        <v>8.5</v>
      </c>
      <c r="E11121" s="2">
        <v>23</v>
      </c>
      <c r="F11121" s="2">
        <v>11119</v>
      </c>
      <c r="G11121" s="2">
        <v>0</v>
      </c>
      <c r="H11121" s="2">
        <v>2970</v>
      </c>
      <c r="J11121" s="2">
        <v>1</v>
      </c>
      <c r="K11121" s="2">
        <f t="shared" si="450"/>
        <v>22248000</v>
      </c>
      <c r="L11121" s="2">
        <v>1</v>
      </c>
      <c r="M11121" s="2">
        <f t="shared" si="451"/>
        <v>44496000</v>
      </c>
      <c r="N11121" s="2">
        <v>2</v>
      </c>
      <c r="O11121" s="2">
        <v>91306000</v>
      </c>
      <c r="P11121" s="2">
        <v>2</v>
      </c>
      <c r="Q11121" s="2">
        <v>234</v>
      </c>
    </row>
    <row r="11122" spans="1:17" s="2" customFormat="1" x14ac:dyDescent="0.3">
      <c r="A11122" s="2">
        <v>11120</v>
      </c>
      <c r="B11122" s="2">
        <v>133</v>
      </c>
      <c r="C11122" s="2">
        <v>24</v>
      </c>
      <c r="D11122" s="2">
        <v>8.5</v>
      </c>
      <c r="E11122" s="2">
        <v>23</v>
      </c>
      <c r="F11122" s="2">
        <v>11120</v>
      </c>
      <c r="G11122" s="2">
        <v>0</v>
      </c>
      <c r="H11122" s="2">
        <v>2970</v>
      </c>
      <c r="J11122" s="2">
        <v>1</v>
      </c>
      <c r="K11122" s="2">
        <f t="shared" si="450"/>
        <v>22250000</v>
      </c>
      <c r="L11122" s="2">
        <v>1</v>
      </c>
      <c r="M11122" s="2">
        <f t="shared" si="451"/>
        <v>44500000</v>
      </c>
      <c r="N11122" s="2">
        <v>2</v>
      </c>
      <c r="O11122" s="2">
        <v>91314000</v>
      </c>
      <c r="P11122" s="2">
        <v>2</v>
      </c>
      <c r="Q11122" s="2">
        <v>234</v>
      </c>
    </row>
    <row r="11123" spans="1:17" s="2" customFormat="1" x14ac:dyDescent="0.3">
      <c r="A11123" s="2">
        <v>11121</v>
      </c>
      <c r="B11123" s="2">
        <v>133</v>
      </c>
      <c r="C11123" s="2">
        <v>24</v>
      </c>
      <c r="D11123" s="2">
        <v>8.5</v>
      </c>
      <c r="E11123" s="2">
        <v>23</v>
      </c>
      <c r="F11123" s="2">
        <v>11121</v>
      </c>
      <c r="G11123" s="2">
        <v>0</v>
      </c>
      <c r="H11123" s="2">
        <v>2970</v>
      </c>
      <c r="J11123" s="2">
        <v>1</v>
      </c>
      <c r="K11123" s="2">
        <f t="shared" si="450"/>
        <v>22252000</v>
      </c>
      <c r="L11123" s="2">
        <v>1</v>
      </c>
      <c r="M11123" s="2">
        <f t="shared" si="451"/>
        <v>44504000</v>
      </c>
      <c r="N11123" s="2">
        <v>2</v>
      </c>
      <c r="O11123" s="2">
        <v>91322000</v>
      </c>
      <c r="P11123" s="2">
        <v>2</v>
      </c>
      <c r="Q11123" s="2">
        <v>234</v>
      </c>
    </row>
    <row r="11124" spans="1:17" s="2" customFormat="1" x14ac:dyDescent="0.3">
      <c r="A11124" s="2">
        <v>11122</v>
      </c>
      <c r="B11124" s="2">
        <v>133</v>
      </c>
      <c r="C11124" s="2">
        <v>24</v>
      </c>
      <c r="D11124" s="2">
        <v>8.5</v>
      </c>
      <c r="E11124" s="2">
        <v>23</v>
      </c>
      <c r="F11124" s="2">
        <v>11122</v>
      </c>
      <c r="G11124" s="2">
        <v>0</v>
      </c>
      <c r="H11124" s="2">
        <v>2970</v>
      </c>
      <c r="J11124" s="2">
        <v>1</v>
      </c>
      <c r="K11124" s="2">
        <f t="shared" si="450"/>
        <v>22254000</v>
      </c>
      <c r="L11124" s="2">
        <v>1</v>
      </c>
      <c r="M11124" s="2">
        <f t="shared" si="451"/>
        <v>44508000</v>
      </c>
      <c r="N11124" s="2">
        <v>2</v>
      </c>
      <c r="O11124" s="2">
        <v>91330000</v>
      </c>
      <c r="P11124" s="2">
        <v>2</v>
      </c>
      <c r="Q11124" s="2">
        <v>234</v>
      </c>
    </row>
    <row r="11125" spans="1:17" s="2" customFormat="1" x14ac:dyDescent="0.3">
      <c r="A11125" s="2">
        <v>11123</v>
      </c>
      <c r="B11125" s="2">
        <v>133</v>
      </c>
      <c r="C11125" s="2">
        <v>24</v>
      </c>
      <c r="D11125" s="2">
        <v>8.5</v>
      </c>
      <c r="E11125" s="2">
        <v>23</v>
      </c>
      <c r="F11125" s="2">
        <v>11123</v>
      </c>
      <c r="G11125" s="2">
        <v>0</v>
      </c>
      <c r="H11125" s="2">
        <v>2970</v>
      </c>
      <c r="J11125" s="2">
        <v>1</v>
      </c>
      <c r="K11125" s="2">
        <f t="shared" si="450"/>
        <v>22256000</v>
      </c>
      <c r="L11125" s="2">
        <v>1</v>
      </c>
      <c r="M11125" s="2">
        <f t="shared" si="451"/>
        <v>44512000</v>
      </c>
      <c r="N11125" s="2">
        <v>2</v>
      </c>
      <c r="O11125" s="2">
        <v>91338000</v>
      </c>
      <c r="P11125" s="2">
        <v>2</v>
      </c>
      <c r="Q11125" s="2">
        <v>234</v>
      </c>
    </row>
    <row r="11126" spans="1:17" s="2" customFormat="1" x14ac:dyDescent="0.3">
      <c r="A11126" s="2">
        <v>11124</v>
      </c>
      <c r="B11126" s="2">
        <v>133</v>
      </c>
      <c r="C11126" s="2">
        <v>24</v>
      </c>
      <c r="D11126" s="2">
        <v>8.5</v>
      </c>
      <c r="E11126" s="2">
        <v>23</v>
      </c>
      <c r="F11126" s="2">
        <v>11124</v>
      </c>
      <c r="G11126" s="2">
        <v>0</v>
      </c>
      <c r="H11126" s="2">
        <v>2970</v>
      </c>
      <c r="J11126" s="2">
        <v>1</v>
      </c>
      <c r="K11126" s="2">
        <f t="shared" si="450"/>
        <v>22258000</v>
      </c>
      <c r="L11126" s="2">
        <v>1</v>
      </c>
      <c r="M11126" s="2">
        <f t="shared" si="451"/>
        <v>44516000</v>
      </c>
      <c r="N11126" s="2">
        <v>2</v>
      </c>
      <c r="O11126" s="2">
        <v>91346000</v>
      </c>
      <c r="P11126" s="2">
        <v>2</v>
      </c>
      <c r="Q11126" s="2">
        <v>234</v>
      </c>
    </row>
    <row r="11127" spans="1:17" s="2" customFormat="1" x14ac:dyDescent="0.3">
      <c r="A11127" s="2">
        <v>11125</v>
      </c>
      <c r="B11127" s="2">
        <v>133</v>
      </c>
      <c r="C11127" s="2">
        <v>24</v>
      </c>
      <c r="D11127" s="2">
        <v>8.5</v>
      </c>
      <c r="E11127" s="2">
        <v>23</v>
      </c>
      <c r="F11127" s="2">
        <v>11125</v>
      </c>
      <c r="G11127" s="2">
        <v>0</v>
      </c>
      <c r="H11127" s="2">
        <v>2970</v>
      </c>
      <c r="J11127" s="2">
        <v>1</v>
      </c>
      <c r="K11127" s="2">
        <f t="shared" si="450"/>
        <v>22260000</v>
      </c>
      <c r="L11127" s="2">
        <v>1</v>
      </c>
      <c r="M11127" s="2">
        <f t="shared" si="451"/>
        <v>44520000</v>
      </c>
      <c r="N11127" s="2">
        <v>2</v>
      </c>
      <c r="O11127" s="2">
        <v>91354000</v>
      </c>
      <c r="P11127" s="2">
        <v>2</v>
      </c>
      <c r="Q11127" s="2">
        <v>234</v>
      </c>
    </row>
    <row r="11128" spans="1:17" s="2" customFormat="1" x14ac:dyDescent="0.3">
      <c r="A11128" s="2">
        <v>11126</v>
      </c>
      <c r="B11128" s="2">
        <v>133</v>
      </c>
      <c r="C11128" s="2">
        <v>24</v>
      </c>
      <c r="D11128" s="2">
        <v>8.5</v>
      </c>
      <c r="E11128" s="2">
        <v>23</v>
      </c>
      <c r="F11128" s="2">
        <v>11126</v>
      </c>
      <c r="G11128" s="2">
        <v>0</v>
      </c>
      <c r="H11128" s="2">
        <v>2970</v>
      </c>
      <c r="J11128" s="2">
        <v>1</v>
      </c>
      <c r="K11128" s="2">
        <f t="shared" si="450"/>
        <v>22262000</v>
      </c>
      <c r="L11128" s="2">
        <v>1</v>
      </c>
      <c r="M11128" s="2">
        <f t="shared" si="451"/>
        <v>44524000</v>
      </c>
      <c r="N11128" s="2">
        <v>2</v>
      </c>
      <c r="O11128" s="2">
        <v>91362000</v>
      </c>
      <c r="P11128" s="2">
        <v>2</v>
      </c>
      <c r="Q11128" s="2">
        <v>234</v>
      </c>
    </row>
    <row r="11129" spans="1:17" s="2" customFormat="1" x14ac:dyDescent="0.3">
      <c r="A11129" s="2">
        <v>11127</v>
      </c>
      <c r="B11129" s="2">
        <v>133</v>
      </c>
      <c r="C11129" s="2">
        <v>24</v>
      </c>
      <c r="D11129" s="2">
        <v>8.5</v>
      </c>
      <c r="E11129" s="2">
        <v>23</v>
      </c>
      <c r="F11129" s="2">
        <v>11127</v>
      </c>
      <c r="G11129" s="2">
        <v>0</v>
      </c>
      <c r="H11129" s="2">
        <v>2970</v>
      </c>
      <c r="J11129" s="2">
        <v>1</v>
      </c>
      <c r="K11129" s="2">
        <f t="shared" si="450"/>
        <v>22264000</v>
      </c>
      <c r="L11129" s="2">
        <v>1</v>
      </c>
      <c r="M11129" s="2">
        <f t="shared" si="451"/>
        <v>44528000</v>
      </c>
      <c r="N11129" s="2">
        <v>2</v>
      </c>
      <c r="O11129" s="2">
        <v>91370000</v>
      </c>
      <c r="P11129" s="2">
        <v>2</v>
      </c>
      <c r="Q11129" s="2">
        <v>234</v>
      </c>
    </row>
    <row r="11130" spans="1:17" s="2" customFormat="1" x14ac:dyDescent="0.3">
      <c r="A11130" s="2">
        <v>11128</v>
      </c>
      <c r="B11130" s="2">
        <v>133</v>
      </c>
      <c r="C11130" s="2">
        <v>24</v>
      </c>
      <c r="D11130" s="2">
        <v>8.5</v>
      </c>
      <c r="E11130" s="2">
        <v>23</v>
      </c>
      <c r="F11130" s="2">
        <v>11128</v>
      </c>
      <c r="G11130" s="2">
        <v>0</v>
      </c>
      <c r="H11130" s="2">
        <v>2970</v>
      </c>
      <c r="J11130" s="2">
        <v>1</v>
      </c>
      <c r="K11130" s="2">
        <f t="shared" si="450"/>
        <v>22266000</v>
      </c>
      <c r="L11130" s="2">
        <v>1</v>
      </c>
      <c r="M11130" s="2">
        <f t="shared" si="451"/>
        <v>44532000</v>
      </c>
      <c r="N11130" s="2">
        <v>2</v>
      </c>
      <c r="O11130" s="2">
        <v>91378000</v>
      </c>
      <c r="P11130" s="2">
        <v>2</v>
      </c>
      <c r="Q11130" s="2">
        <v>234</v>
      </c>
    </row>
    <row r="11131" spans="1:17" s="2" customFormat="1" x14ac:dyDescent="0.3">
      <c r="A11131" s="2">
        <v>11129</v>
      </c>
      <c r="B11131" s="2">
        <v>133</v>
      </c>
      <c r="C11131" s="2">
        <v>24</v>
      </c>
      <c r="D11131" s="2">
        <v>8.5</v>
      </c>
      <c r="E11131" s="2">
        <v>23</v>
      </c>
      <c r="F11131" s="2">
        <v>11129</v>
      </c>
      <c r="G11131" s="2">
        <v>0</v>
      </c>
      <c r="H11131" s="2">
        <v>2970</v>
      </c>
      <c r="J11131" s="2">
        <v>1</v>
      </c>
      <c r="K11131" s="2">
        <f t="shared" si="450"/>
        <v>22268000</v>
      </c>
      <c r="L11131" s="2">
        <v>1</v>
      </c>
      <c r="M11131" s="2">
        <f t="shared" si="451"/>
        <v>44536000</v>
      </c>
      <c r="N11131" s="2">
        <v>2</v>
      </c>
      <c r="O11131" s="2">
        <v>91386000</v>
      </c>
      <c r="P11131" s="2">
        <v>2</v>
      </c>
      <c r="Q11131" s="2">
        <v>234</v>
      </c>
    </row>
    <row r="11132" spans="1:17" s="2" customFormat="1" x14ac:dyDescent="0.3">
      <c r="A11132" s="2">
        <v>11130</v>
      </c>
      <c r="B11132" s="2">
        <v>133</v>
      </c>
      <c r="C11132" s="2">
        <v>24</v>
      </c>
      <c r="D11132" s="2">
        <v>8.5</v>
      </c>
      <c r="E11132" s="2">
        <v>23</v>
      </c>
      <c r="F11132" s="2">
        <v>11130</v>
      </c>
      <c r="G11132" s="2">
        <v>0</v>
      </c>
      <c r="H11132" s="2">
        <v>2970</v>
      </c>
      <c r="J11132" s="2">
        <v>1</v>
      </c>
      <c r="K11132" s="2">
        <f t="shared" si="450"/>
        <v>22270000</v>
      </c>
      <c r="L11132" s="2">
        <v>1</v>
      </c>
      <c r="M11132" s="2">
        <f t="shared" si="451"/>
        <v>44540000</v>
      </c>
      <c r="N11132" s="2">
        <v>2</v>
      </c>
      <c r="O11132" s="2">
        <v>91394000</v>
      </c>
      <c r="P11132" s="2">
        <v>2</v>
      </c>
      <c r="Q11132" s="2">
        <v>234</v>
      </c>
    </row>
    <row r="11133" spans="1:17" s="2" customFormat="1" x14ac:dyDescent="0.3">
      <c r="A11133" s="2">
        <v>11131</v>
      </c>
      <c r="B11133" s="2">
        <v>133</v>
      </c>
      <c r="C11133" s="2">
        <v>24</v>
      </c>
      <c r="D11133" s="2">
        <v>8.5</v>
      </c>
      <c r="E11133" s="2">
        <v>23</v>
      </c>
      <c r="F11133" s="2">
        <v>11131</v>
      </c>
      <c r="G11133" s="2">
        <v>0</v>
      </c>
      <c r="H11133" s="2">
        <v>2970</v>
      </c>
      <c r="J11133" s="2">
        <v>1</v>
      </c>
      <c r="K11133" s="2">
        <f t="shared" ref="K11133:K11196" si="452">10000+A11133*2000</f>
        <v>22272000</v>
      </c>
      <c r="L11133" s="2">
        <v>1</v>
      </c>
      <c r="M11133" s="2">
        <f t="shared" ref="M11133:M11196" si="453">K11133*2</f>
        <v>44544000</v>
      </c>
      <c r="N11133" s="2">
        <v>2</v>
      </c>
      <c r="O11133" s="2">
        <v>91402000</v>
      </c>
      <c r="P11133" s="2">
        <v>2</v>
      </c>
      <c r="Q11133" s="2">
        <v>234</v>
      </c>
    </row>
    <row r="11134" spans="1:17" s="2" customFormat="1" x14ac:dyDescent="0.3">
      <c r="A11134" s="2">
        <v>11132</v>
      </c>
      <c r="B11134" s="2">
        <v>133</v>
      </c>
      <c r="C11134" s="2">
        <v>24</v>
      </c>
      <c r="D11134" s="2">
        <v>8.5</v>
      </c>
      <c r="E11134" s="2">
        <v>23</v>
      </c>
      <c r="F11134" s="2">
        <v>11132</v>
      </c>
      <c r="G11134" s="2">
        <v>0</v>
      </c>
      <c r="H11134" s="2">
        <v>2970</v>
      </c>
      <c r="J11134" s="2">
        <v>1</v>
      </c>
      <c r="K11134" s="2">
        <f t="shared" si="452"/>
        <v>22274000</v>
      </c>
      <c r="L11134" s="2">
        <v>1</v>
      </c>
      <c r="M11134" s="2">
        <f t="shared" si="453"/>
        <v>44548000</v>
      </c>
      <c r="N11134" s="2">
        <v>2</v>
      </c>
      <c r="O11134" s="2">
        <v>91410000</v>
      </c>
      <c r="P11134" s="2">
        <v>2</v>
      </c>
      <c r="Q11134" s="2">
        <v>234</v>
      </c>
    </row>
    <row r="11135" spans="1:17" s="2" customFormat="1" x14ac:dyDescent="0.3">
      <c r="A11135" s="2">
        <v>11133</v>
      </c>
      <c r="B11135" s="2">
        <v>133</v>
      </c>
      <c r="C11135" s="2">
        <v>24</v>
      </c>
      <c r="D11135" s="2">
        <v>8.5</v>
      </c>
      <c r="E11135" s="2">
        <v>23</v>
      </c>
      <c r="F11135" s="2">
        <v>11133</v>
      </c>
      <c r="G11135" s="2">
        <v>0</v>
      </c>
      <c r="H11135" s="2">
        <v>2970</v>
      </c>
      <c r="J11135" s="2">
        <v>1</v>
      </c>
      <c r="K11135" s="2">
        <f t="shared" si="452"/>
        <v>22276000</v>
      </c>
      <c r="L11135" s="2">
        <v>1</v>
      </c>
      <c r="M11135" s="2">
        <f t="shared" si="453"/>
        <v>44552000</v>
      </c>
      <c r="N11135" s="2">
        <v>2</v>
      </c>
      <c r="O11135" s="2">
        <v>91418000</v>
      </c>
      <c r="P11135" s="2">
        <v>2</v>
      </c>
      <c r="Q11135" s="2">
        <v>234</v>
      </c>
    </row>
    <row r="11136" spans="1:17" s="2" customFormat="1" x14ac:dyDescent="0.3">
      <c r="A11136" s="2">
        <v>11134</v>
      </c>
      <c r="B11136" s="2">
        <v>133</v>
      </c>
      <c r="C11136" s="2">
        <v>24</v>
      </c>
      <c r="D11136" s="2">
        <v>8.5</v>
      </c>
      <c r="E11136" s="2">
        <v>23</v>
      </c>
      <c r="F11136" s="2">
        <v>11134</v>
      </c>
      <c r="G11136" s="2">
        <v>0</v>
      </c>
      <c r="H11136" s="2">
        <v>2970</v>
      </c>
      <c r="J11136" s="2">
        <v>1</v>
      </c>
      <c r="K11136" s="2">
        <f t="shared" si="452"/>
        <v>22278000</v>
      </c>
      <c r="L11136" s="2">
        <v>1</v>
      </c>
      <c r="M11136" s="2">
        <f t="shared" si="453"/>
        <v>44556000</v>
      </c>
      <c r="N11136" s="2">
        <v>2</v>
      </c>
      <c r="O11136" s="2">
        <v>91426000</v>
      </c>
      <c r="P11136" s="2">
        <v>2</v>
      </c>
      <c r="Q11136" s="2">
        <v>234</v>
      </c>
    </row>
    <row r="11137" spans="1:17" s="2" customFormat="1" x14ac:dyDescent="0.3">
      <c r="A11137" s="2">
        <v>11135</v>
      </c>
      <c r="B11137" s="2">
        <v>133</v>
      </c>
      <c r="C11137" s="2">
        <v>24</v>
      </c>
      <c r="D11137" s="2">
        <v>8.5</v>
      </c>
      <c r="E11137" s="2">
        <v>23</v>
      </c>
      <c r="F11137" s="2">
        <v>11135</v>
      </c>
      <c r="G11137" s="2">
        <v>0</v>
      </c>
      <c r="H11137" s="2">
        <v>2970</v>
      </c>
      <c r="J11137" s="2">
        <v>1</v>
      </c>
      <c r="K11137" s="2">
        <f t="shared" si="452"/>
        <v>22280000</v>
      </c>
      <c r="L11137" s="2">
        <v>1</v>
      </c>
      <c r="M11137" s="2">
        <f t="shared" si="453"/>
        <v>44560000</v>
      </c>
      <c r="N11137" s="2">
        <v>2</v>
      </c>
      <c r="O11137" s="2">
        <v>91434000</v>
      </c>
      <c r="P11137" s="2">
        <v>2</v>
      </c>
      <c r="Q11137" s="2">
        <v>234</v>
      </c>
    </row>
    <row r="11138" spans="1:17" s="2" customFormat="1" x14ac:dyDescent="0.3">
      <c r="A11138" s="2">
        <v>11136</v>
      </c>
      <c r="B11138" s="2">
        <v>133</v>
      </c>
      <c r="C11138" s="2">
        <v>24</v>
      </c>
      <c r="D11138" s="2">
        <v>8.5</v>
      </c>
      <c r="E11138" s="2">
        <v>23</v>
      </c>
      <c r="F11138" s="2">
        <v>11136</v>
      </c>
      <c r="G11138" s="2">
        <v>0</v>
      </c>
      <c r="H11138" s="2">
        <v>2970</v>
      </c>
      <c r="J11138" s="2">
        <v>1</v>
      </c>
      <c r="K11138" s="2">
        <f t="shared" si="452"/>
        <v>22282000</v>
      </c>
      <c r="L11138" s="2">
        <v>1</v>
      </c>
      <c r="M11138" s="2">
        <f t="shared" si="453"/>
        <v>44564000</v>
      </c>
      <c r="N11138" s="2">
        <v>2</v>
      </c>
      <c r="O11138" s="2">
        <v>91442000</v>
      </c>
      <c r="P11138" s="2">
        <v>2</v>
      </c>
      <c r="Q11138" s="2">
        <v>234</v>
      </c>
    </row>
    <row r="11139" spans="1:17" s="2" customFormat="1" x14ac:dyDescent="0.3">
      <c r="A11139" s="2">
        <v>11137</v>
      </c>
      <c r="B11139" s="2">
        <v>133</v>
      </c>
      <c r="C11139" s="2">
        <v>24</v>
      </c>
      <c r="D11139" s="2">
        <v>8.5</v>
      </c>
      <c r="E11139" s="2">
        <v>23</v>
      </c>
      <c r="F11139" s="2">
        <v>11137</v>
      </c>
      <c r="G11139" s="2">
        <v>0</v>
      </c>
      <c r="H11139" s="2">
        <v>2970</v>
      </c>
      <c r="J11139" s="2">
        <v>1</v>
      </c>
      <c r="K11139" s="2">
        <f t="shared" si="452"/>
        <v>22284000</v>
      </c>
      <c r="L11139" s="2">
        <v>1</v>
      </c>
      <c r="M11139" s="2">
        <f t="shared" si="453"/>
        <v>44568000</v>
      </c>
      <c r="N11139" s="2">
        <v>2</v>
      </c>
      <c r="O11139" s="2">
        <v>91450000</v>
      </c>
      <c r="P11139" s="2">
        <v>2</v>
      </c>
      <c r="Q11139" s="2">
        <v>234</v>
      </c>
    </row>
    <row r="11140" spans="1:17" s="2" customFormat="1" x14ac:dyDescent="0.3">
      <c r="A11140" s="2">
        <v>11138</v>
      </c>
      <c r="B11140" s="2">
        <v>133</v>
      </c>
      <c r="C11140" s="2">
        <v>24</v>
      </c>
      <c r="D11140" s="2">
        <v>8.5</v>
      </c>
      <c r="E11140" s="2">
        <v>23</v>
      </c>
      <c r="F11140" s="2">
        <v>11138</v>
      </c>
      <c r="G11140" s="2">
        <v>0</v>
      </c>
      <c r="H11140" s="2">
        <v>2970</v>
      </c>
      <c r="J11140" s="2">
        <v>1</v>
      </c>
      <c r="K11140" s="2">
        <f t="shared" si="452"/>
        <v>22286000</v>
      </c>
      <c r="L11140" s="2">
        <v>1</v>
      </c>
      <c r="M11140" s="2">
        <f t="shared" si="453"/>
        <v>44572000</v>
      </c>
      <c r="N11140" s="2">
        <v>2</v>
      </c>
      <c r="O11140" s="2">
        <v>91458000</v>
      </c>
      <c r="P11140" s="2">
        <v>2</v>
      </c>
      <c r="Q11140" s="2">
        <v>234</v>
      </c>
    </row>
    <row r="11141" spans="1:17" s="2" customFormat="1" x14ac:dyDescent="0.3">
      <c r="A11141" s="2">
        <v>11139</v>
      </c>
      <c r="B11141" s="2">
        <v>133</v>
      </c>
      <c r="C11141" s="2">
        <v>24</v>
      </c>
      <c r="D11141" s="2">
        <v>8.5</v>
      </c>
      <c r="E11141" s="2">
        <v>23</v>
      </c>
      <c r="F11141" s="2">
        <v>11139</v>
      </c>
      <c r="G11141" s="2">
        <v>0</v>
      </c>
      <c r="H11141" s="2">
        <v>2970</v>
      </c>
      <c r="J11141" s="2">
        <v>1</v>
      </c>
      <c r="K11141" s="2">
        <f t="shared" si="452"/>
        <v>22288000</v>
      </c>
      <c r="L11141" s="2">
        <v>1</v>
      </c>
      <c r="M11141" s="2">
        <f t="shared" si="453"/>
        <v>44576000</v>
      </c>
      <c r="N11141" s="2">
        <v>2</v>
      </c>
      <c r="O11141" s="2">
        <v>91466000</v>
      </c>
      <c r="P11141" s="2">
        <v>2</v>
      </c>
      <c r="Q11141" s="2">
        <v>234</v>
      </c>
    </row>
    <row r="11142" spans="1:17" s="2" customFormat="1" x14ac:dyDescent="0.3">
      <c r="A11142" s="2">
        <v>11140</v>
      </c>
      <c r="B11142" s="2">
        <v>133</v>
      </c>
      <c r="C11142" s="2">
        <v>24</v>
      </c>
      <c r="D11142" s="2">
        <v>8.5</v>
      </c>
      <c r="E11142" s="2">
        <v>23</v>
      </c>
      <c r="F11142" s="2">
        <v>11140</v>
      </c>
      <c r="G11142" s="2">
        <v>0</v>
      </c>
      <c r="H11142" s="2">
        <v>2970</v>
      </c>
      <c r="J11142" s="2">
        <v>1</v>
      </c>
      <c r="K11142" s="2">
        <f t="shared" si="452"/>
        <v>22290000</v>
      </c>
      <c r="L11142" s="2">
        <v>1</v>
      </c>
      <c r="M11142" s="2">
        <f t="shared" si="453"/>
        <v>44580000</v>
      </c>
      <c r="N11142" s="2">
        <v>2</v>
      </c>
      <c r="O11142" s="2">
        <v>91474000</v>
      </c>
      <c r="P11142" s="2">
        <v>2</v>
      </c>
      <c r="Q11142" s="2">
        <v>234</v>
      </c>
    </row>
    <row r="11143" spans="1:17" s="2" customFormat="1" x14ac:dyDescent="0.3">
      <c r="A11143" s="2">
        <v>11141</v>
      </c>
      <c r="B11143" s="2">
        <v>133</v>
      </c>
      <c r="C11143" s="2">
        <v>24</v>
      </c>
      <c r="D11143" s="2">
        <v>8.5</v>
      </c>
      <c r="E11143" s="2">
        <v>23</v>
      </c>
      <c r="F11143" s="2">
        <v>11141</v>
      </c>
      <c r="G11143" s="2">
        <v>0</v>
      </c>
      <c r="H11143" s="2">
        <v>2970</v>
      </c>
      <c r="J11143" s="2">
        <v>1</v>
      </c>
      <c r="K11143" s="2">
        <f t="shared" si="452"/>
        <v>22292000</v>
      </c>
      <c r="L11143" s="2">
        <v>1</v>
      </c>
      <c r="M11143" s="2">
        <f t="shared" si="453"/>
        <v>44584000</v>
      </c>
      <c r="N11143" s="2">
        <v>2</v>
      </c>
      <c r="O11143" s="2">
        <v>91482000</v>
      </c>
      <c r="P11143" s="2">
        <v>2</v>
      </c>
      <c r="Q11143" s="2">
        <v>234</v>
      </c>
    </row>
    <row r="11144" spans="1:17" s="2" customFormat="1" x14ac:dyDescent="0.3">
      <c r="A11144" s="2">
        <v>11142</v>
      </c>
      <c r="B11144" s="2">
        <v>133</v>
      </c>
      <c r="C11144" s="2">
        <v>24</v>
      </c>
      <c r="D11144" s="2">
        <v>8.5</v>
      </c>
      <c r="E11144" s="2">
        <v>23</v>
      </c>
      <c r="F11144" s="2">
        <v>11142</v>
      </c>
      <c r="G11144" s="2">
        <v>0</v>
      </c>
      <c r="H11144" s="2">
        <v>2970</v>
      </c>
      <c r="J11144" s="2">
        <v>1</v>
      </c>
      <c r="K11144" s="2">
        <f t="shared" si="452"/>
        <v>22294000</v>
      </c>
      <c r="L11144" s="2">
        <v>1</v>
      </c>
      <c r="M11144" s="2">
        <f t="shared" si="453"/>
        <v>44588000</v>
      </c>
      <c r="N11144" s="2">
        <v>2</v>
      </c>
      <c r="O11144" s="2">
        <v>91490000</v>
      </c>
      <c r="P11144" s="2">
        <v>2</v>
      </c>
      <c r="Q11144" s="2">
        <v>234</v>
      </c>
    </row>
    <row r="11145" spans="1:17" s="2" customFormat="1" x14ac:dyDescent="0.3">
      <c r="A11145" s="2">
        <v>11143</v>
      </c>
      <c r="B11145" s="2">
        <v>133</v>
      </c>
      <c r="C11145" s="2">
        <v>24</v>
      </c>
      <c r="D11145" s="2">
        <v>8.5</v>
      </c>
      <c r="E11145" s="2">
        <v>23</v>
      </c>
      <c r="F11145" s="2">
        <v>11143</v>
      </c>
      <c r="G11145" s="2">
        <v>0</v>
      </c>
      <c r="H11145" s="2">
        <v>2970</v>
      </c>
      <c r="J11145" s="2">
        <v>1</v>
      </c>
      <c r="K11145" s="2">
        <f t="shared" si="452"/>
        <v>22296000</v>
      </c>
      <c r="L11145" s="2">
        <v>1</v>
      </c>
      <c r="M11145" s="2">
        <f t="shared" si="453"/>
        <v>44592000</v>
      </c>
      <c r="N11145" s="2">
        <v>2</v>
      </c>
      <c r="O11145" s="2">
        <v>91498000</v>
      </c>
      <c r="P11145" s="2">
        <v>2</v>
      </c>
      <c r="Q11145" s="2">
        <v>234</v>
      </c>
    </row>
    <row r="11146" spans="1:17" s="2" customFormat="1" x14ac:dyDescent="0.3">
      <c r="A11146" s="2">
        <v>11144</v>
      </c>
      <c r="B11146" s="2">
        <v>133</v>
      </c>
      <c r="C11146" s="2">
        <v>24</v>
      </c>
      <c r="D11146" s="2">
        <v>8.5</v>
      </c>
      <c r="E11146" s="2">
        <v>23</v>
      </c>
      <c r="F11146" s="2">
        <v>11144</v>
      </c>
      <c r="G11146" s="2">
        <v>0</v>
      </c>
      <c r="H11146" s="2">
        <v>2970</v>
      </c>
      <c r="J11146" s="2">
        <v>1</v>
      </c>
      <c r="K11146" s="2">
        <f t="shared" si="452"/>
        <v>22298000</v>
      </c>
      <c r="L11146" s="2">
        <v>1</v>
      </c>
      <c r="M11146" s="2">
        <f t="shared" si="453"/>
        <v>44596000</v>
      </c>
      <c r="N11146" s="2">
        <v>2</v>
      </c>
      <c r="O11146" s="2">
        <v>91506000</v>
      </c>
      <c r="P11146" s="2">
        <v>2</v>
      </c>
      <c r="Q11146" s="2">
        <v>234</v>
      </c>
    </row>
    <row r="11147" spans="1:17" s="2" customFormat="1" x14ac:dyDescent="0.3">
      <c r="A11147" s="2">
        <v>11145</v>
      </c>
      <c r="B11147" s="2">
        <v>133</v>
      </c>
      <c r="C11147" s="2">
        <v>24</v>
      </c>
      <c r="D11147" s="2">
        <v>8.5</v>
      </c>
      <c r="E11147" s="2">
        <v>23</v>
      </c>
      <c r="F11147" s="2">
        <v>11145</v>
      </c>
      <c r="G11147" s="2">
        <v>0</v>
      </c>
      <c r="H11147" s="2">
        <v>2970</v>
      </c>
      <c r="J11147" s="2">
        <v>1</v>
      </c>
      <c r="K11147" s="2">
        <f t="shared" si="452"/>
        <v>22300000</v>
      </c>
      <c r="L11147" s="2">
        <v>1</v>
      </c>
      <c r="M11147" s="2">
        <f t="shared" si="453"/>
        <v>44600000</v>
      </c>
      <c r="N11147" s="2">
        <v>2</v>
      </c>
      <c r="O11147" s="2">
        <v>91514000</v>
      </c>
      <c r="P11147" s="2">
        <v>2</v>
      </c>
      <c r="Q11147" s="2">
        <v>234</v>
      </c>
    </row>
    <row r="11148" spans="1:17" s="2" customFormat="1" x14ac:dyDescent="0.3">
      <c r="A11148" s="2">
        <v>11146</v>
      </c>
      <c r="B11148" s="2">
        <v>133</v>
      </c>
      <c r="C11148" s="2">
        <v>24</v>
      </c>
      <c r="D11148" s="2">
        <v>8.5</v>
      </c>
      <c r="E11148" s="2">
        <v>23</v>
      </c>
      <c r="F11148" s="2">
        <v>11146</v>
      </c>
      <c r="G11148" s="2">
        <v>0</v>
      </c>
      <c r="H11148" s="2">
        <v>2970</v>
      </c>
      <c r="J11148" s="2">
        <v>1</v>
      </c>
      <c r="K11148" s="2">
        <f t="shared" si="452"/>
        <v>22302000</v>
      </c>
      <c r="L11148" s="2">
        <v>1</v>
      </c>
      <c r="M11148" s="2">
        <f t="shared" si="453"/>
        <v>44604000</v>
      </c>
      <c r="N11148" s="2">
        <v>2</v>
      </c>
      <c r="O11148" s="2">
        <v>91522000</v>
      </c>
      <c r="P11148" s="2">
        <v>2</v>
      </c>
      <c r="Q11148" s="2">
        <v>234</v>
      </c>
    </row>
    <row r="11149" spans="1:17" s="2" customFormat="1" x14ac:dyDescent="0.3">
      <c r="A11149" s="2">
        <v>11147</v>
      </c>
      <c r="B11149" s="2">
        <v>133</v>
      </c>
      <c r="C11149" s="2">
        <v>24</v>
      </c>
      <c r="D11149" s="2">
        <v>8.5</v>
      </c>
      <c r="E11149" s="2">
        <v>23</v>
      </c>
      <c r="F11149" s="2">
        <v>11147</v>
      </c>
      <c r="G11149" s="2">
        <v>0</v>
      </c>
      <c r="H11149" s="2">
        <v>2970</v>
      </c>
      <c r="J11149" s="2">
        <v>1</v>
      </c>
      <c r="K11149" s="2">
        <f t="shared" si="452"/>
        <v>22304000</v>
      </c>
      <c r="L11149" s="2">
        <v>1</v>
      </c>
      <c r="M11149" s="2">
        <f t="shared" si="453"/>
        <v>44608000</v>
      </c>
      <c r="N11149" s="2">
        <v>2</v>
      </c>
      <c r="O11149" s="2">
        <v>91530000</v>
      </c>
      <c r="P11149" s="2">
        <v>2</v>
      </c>
      <c r="Q11149" s="2">
        <v>234</v>
      </c>
    </row>
    <row r="11150" spans="1:17" s="2" customFormat="1" x14ac:dyDescent="0.3">
      <c r="A11150" s="2">
        <v>11148</v>
      </c>
      <c r="B11150" s="2">
        <v>133</v>
      </c>
      <c r="C11150" s="2">
        <v>24</v>
      </c>
      <c r="D11150" s="2">
        <v>8.5</v>
      </c>
      <c r="E11150" s="2">
        <v>23</v>
      </c>
      <c r="F11150" s="2">
        <v>11148</v>
      </c>
      <c r="G11150" s="2">
        <v>0</v>
      </c>
      <c r="H11150" s="2">
        <v>2970</v>
      </c>
      <c r="J11150" s="2">
        <v>1</v>
      </c>
      <c r="K11150" s="2">
        <f t="shared" si="452"/>
        <v>22306000</v>
      </c>
      <c r="L11150" s="2">
        <v>1</v>
      </c>
      <c r="M11150" s="2">
        <f t="shared" si="453"/>
        <v>44612000</v>
      </c>
      <c r="N11150" s="2">
        <v>2</v>
      </c>
      <c r="O11150" s="2">
        <v>91538000</v>
      </c>
      <c r="P11150" s="2">
        <v>2</v>
      </c>
      <c r="Q11150" s="2">
        <v>234</v>
      </c>
    </row>
    <row r="11151" spans="1:17" s="2" customFormat="1" x14ac:dyDescent="0.3">
      <c r="A11151" s="2">
        <v>11149</v>
      </c>
      <c r="B11151" s="2">
        <v>133</v>
      </c>
      <c r="C11151" s="2">
        <v>24</v>
      </c>
      <c r="D11151" s="2">
        <v>8.5</v>
      </c>
      <c r="E11151" s="2">
        <v>23</v>
      </c>
      <c r="F11151" s="2">
        <v>11149</v>
      </c>
      <c r="G11151" s="2">
        <v>0</v>
      </c>
      <c r="H11151" s="2">
        <v>2970</v>
      </c>
      <c r="J11151" s="2">
        <v>1</v>
      </c>
      <c r="K11151" s="2">
        <f t="shared" si="452"/>
        <v>22308000</v>
      </c>
      <c r="L11151" s="2">
        <v>1</v>
      </c>
      <c r="M11151" s="2">
        <f t="shared" si="453"/>
        <v>44616000</v>
      </c>
      <c r="N11151" s="2">
        <v>2</v>
      </c>
      <c r="O11151" s="2">
        <v>91546000</v>
      </c>
      <c r="P11151" s="2">
        <v>2</v>
      </c>
      <c r="Q11151" s="2">
        <v>234</v>
      </c>
    </row>
    <row r="11152" spans="1:17" s="2" customFormat="1" x14ac:dyDescent="0.3">
      <c r="A11152" s="2">
        <v>11150</v>
      </c>
      <c r="B11152" s="2">
        <v>133</v>
      </c>
      <c r="C11152" s="2">
        <v>24</v>
      </c>
      <c r="D11152" s="2">
        <v>8.5</v>
      </c>
      <c r="E11152" s="2">
        <v>23</v>
      </c>
      <c r="F11152" s="2">
        <v>11150</v>
      </c>
      <c r="G11152" s="2">
        <v>0</v>
      </c>
      <c r="H11152" s="2">
        <v>2970</v>
      </c>
      <c r="J11152" s="2">
        <v>1</v>
      </c>
      <c r="K11152" s="2">
        <f t="shared" si="452"/>
        <v>22310000</v>
      </c>
      <c r="L11152" s="2">
        <v>1</v>
      </c>
      <c r="M11152" s="2">
        <f t="shared" si="453"/>
        <v>44620000</v>
      </c>
      <c r="N11152" s="2">
        <v>2</v>
      </c>
      <c r="O11152" s="2">
        <v>91554000</v>
      </c>
      <c r="P11152" s="2">
        <v>2</v>
      </c>
      <c r="Q11152" s="2">
        <v>234</v>
      </c>
    </row>
    <row r="11153" spans="1:17" x14ac:dyDescent="0.3">
      <c r="A11153" s="1">
        <v>11151</v>
      </c>
      <c r="B11153" s="2">
        <v>133</v>
      </c>
      <c r="C11153" s="1">
        <v>24</v>
      </c>
      <c r="D11153" s="1">
        <v>8.5</v>
      </c>
      <c r="E11153" s="1">
        <v>23</v>
      </c>
      <c r="F11153" s="1">
        <v>11151</v>
      </c>
      <c r="G11153" s="1">
        <v>0</v>
      </c>
      <c r="H11153" s="2">
        <v>2980</v>
      </c>
      <c r="I11153" s="1"/>
      <c r="J11153" s="1">
        <v>1</v>
      </c>
      <c r="K11153" s="1">
        <f t="shared" si="452"/>
        <v>22312000</v>
      </c>
      <c r="L11153" s="1">
        <v>1</v>
      </c>
      <c r="M11153" s="1">
        <f t="shared" si="453"/>
        <v>44624000</v>
      </c>
      <c r="N11153" s="1">
        <v>2</v>
      </c>
      <c r="O11153" s="1">
        <v>91562000</v>
      </c>
      <c r="P11153" s="1">
        <v>2</v>
      </c>
      <c r="Q11153" s="2">
        <v>235</v>
      </c>
    </row>
    <row r="11154" spans="1:17" x14ac:dyDescent="0.3">
      <c r="A11154" s="1">
        <v>11152</v>
      </c>
      <c r="B11154" s="2">
        <v>133</v>
      </c>
      <c r="C11154" s="1">
        <v>24</v>
      </c>
      <c r="D11154" s="1">
        <v>8.5</v>
      </c>
      <c r="E11154" s="1">
        <v>23</v>
      </c>
      <c r="F11154" s="1">
        <v>11152</v>
      </c>
      <c r="G11154" s="1">
        <v>0</v>
      </c>
      <c r="H11154" s="2">
        <v>2980</v>
      </c>
      <c r="I11154" s="1"/>
      <c r="J11154" s="1">
        <v>1</v>
      </c>
      <c r="K11154" s="1">
        <f t="shared" si="452"/>
        <v>22314000</v>
      </c>
      <c r="L11154" s="1">
        <v>1</v>
      </c>
      <c r="M11154" s="1">
        <f t="shared" si="453"/>
        <v>44628000</v>
      </c>
      <c r="N11154" s="1">
        <v>2</v>
      </c>
      <c r="O11154" s="1">
        <v>91570000</v>
      </c>
      <c r="P11154" s="1">
        <v>2</v>
      </c>
      <c r="Q11154" s="2">
        <v>235</v>
      </c>
    </row>
    <row r="11155" spans="1:17" x14ac:dyDescent="0.3">
      <c r="A11155" s="1">
        <v>11153</v>
      </c>
      <c r="B11155" s="2">
        <v>133</v>
      </c>
      <c r="C11155" s="1">
        <v>24</v>
      </c>
      <c r="D11155" s="1">
        <v>8.5</v>
      </c>
      <c r="E11155" s="1">
        <v>23</v>
      </c>
      <c r="F11155" s="1">
        <v>11153</v>
      </c>
      <c r="G11155" s="1">
        <v>0</v>
      </c>
      <c r="H11155" s="2">
        <v>2980</v>
      </c>
      <c r="I11155" s="1"/>
      <c r="J11155" s="1">
        <v>1</v>
      </c>
      <c r="K11155" s="1">
        <f t="shared" si="452"/>
        <v>22316000</v>
      </c>
      <c r="L11155" s="1">
        <v>1</v>
      </c>
      <c r="M11155" s="1">
        <f t="shared" si="453"/>
        <v>44632000</v>
      </c>
      <c r="N11155" s="1">
        <v>2</v>
      </c>
      <c r="O11155" s="1">
        <v>91578000</v>
      </c>
      <c r="P11155" s="1">
        <v>2</v>
      </c>
      <c r="Q11155" s="2">
        <v>235</v>
      </c>
    </row>
    <row r="11156" spans="1:17" x14ac:dyDescent="0.3">
      <c r="A11156" s="1">
        <v>11154</v>
      </c>
      <c r="B11156" s="2">
        <v>133</v>
      </c>
      <c r="C11156" s="1">
        <v>24</v>
      </c>
      <c r="D11156" s="1">
        <v>8.5</v>
      </c>
      <c r="E11156" s="1">
        <v>23</v>
      </c>
      <c r="F11156" s="1">
        <v>11154</v>
      </c>
      <c r="G11156" s="1">
        <v>0</v>
      </c>
      <c r="H11156" s="2">
        <v>2980</v>
      </c>
      <c r="I11156" s="1"/>
      <c r="J11156" s="1">
        <v>1</v>
      </c>
      <c r="K11156" s="1">
        <f t="shared" si="452"/>
        <v>22318000</v>
      </c>
      <c r="L11156" s="1">
        <v>1</v>
      </c>
      <c r="M11156" s="1">
        <f t="shared" si="453"/>
        <v>44636000</v>
      </c>
      <c r="N11156" s="1">
        <v>2</v>
      </c>
      <c r="O11156" s="1">
        <v>91586000</v>
      </c>
      <c r="P11156" s="1">
        <v>2</v>
      </c>
      <c r="Q11156" s="2">
        <v>235</v>
      </c>
    </row>
    <row r="11157" spans="1:17" x14ac:dyDescent="0.3">
      <c r="A11157" s="1">
        <v>11155</v>
      </c>
      <c r="B11157" s="2">
        <v>133</v>
      </c>
      <c r="C11157" s="1">
        <v>24</v>
      </c>
      <c r="D11157" s="1">
        <v>8.5</v>
      </c>
      <c r="E11157" s="1">
        <v>23</v>
      </c>
      <c r="F11157" s="1">
        <v>11155</v>
      </c>
      <c r="G11157" s="1">
        <v>0</v>
      </c>
      <c r="H11157" s="2">
        <v>2980</v>
      </c>
      <c r="I11157" s="1"/>
      <c r="J11157" s="1">
        <v>1</v>
      </c>
      <c r="K11157" s="1">
        <f t="shared" si="452"/>
        <v>22320000</v>
      </c>
      <c r="L11157" s="1">
        <v>1</v>
      </c>
      <c r="M11157" s="1">
        <f t="shared" si="453"/>
        <v>44640000</v>
      </c>
      <c r="N11157" s="1">
        <v>2</v>
      </c>
      <c r="O11157" s="1">
        <v>91594000</v>
      </c>
      <c r="P11157" s="1">
        <v>2</v>
      </c>
      <c r="Q11157" s="2">
        <v>235</v>
      </c>
    </row>
    <row r="11158" spans="1:17" x14ac:dyDescent="0.3">
      <c r="A11158" s="1">
        <v>11156</v>
      </c>
      <c r="B11158" s="2">
        <v>133</v>
      </c>
      <c r="C11158" s="1">
        <v>24</v>
      </c>
      <c r="D11158" s="1">
        <v>8.5</v>
      </c>
      <c r="E11158" s="1">
        <v>23</v>
      </c>
      <c r="F11158" s="1">
        <v>11156</v>
      </c>
      <c r="G11158" s="1">
        <v>0</v>
      </c>
      <c r="H11158" s="2">
        <v>2980</v>
      </c>
      <c r="I11158" s="1"/>
      <c r="J11158" s="1">
        <v>1</v>
      </c>
      <c r="K11158" s="1">
        <f t="shared" si="452"/>
        <v>22322000</v>
      </c>
      <c r="L11158" s="1">
        <v>1</v>
      </c>
      <c r="M11158" s="1">
        <f t="shared" si="453"/>
        <v>44644000</v>
      </c>
      <c r="N11158" s="1">
        <v>2</v>
      </c>
      <c r="O11158" s="1">
        <v>91602000</v>
      </c>
      <c r="P11158" s="1">
        <v>2</v>
      </c>
      <c r="Q11158" s="2">
        <v>235</v>
      </c>
    </row>
    <row r="11159" spans="1:17" x14ac:dyDescent="0.3">
      <c r="A11159" s="1">
        <v>11157</v>
      </c>
      <c r="B11159" s="2">
        <v>133</v>
      </c>
      <c r="C11159" s="1">
        <v>24</v>
      </c>
      <c r="D11159" s="1">
        <v>8.5</v>
      </c>
      <c r="E11159" s="1">
        <v>23</v>
      </c>
      <c r="F11159" s="1">
        <v>11157</v>
      </c>
      <c r="G11159" s="1">
        <v>0</v>
      </c>
      <c r="H11159" s="2">
        <v>2980</v>
      </c>
      <c r="I11159" s="1"/>
      <c r="J11159" s="1">
        <v>1</v>
      </c>
      <c r="K11159" s="1">
        <f t="shared" si="452"/>
        <v>22324000</v>
      </c>
      <c r="L11159" s="1">
        <v>1</v>
      </c>
      <c r="M11159" s="1">
        <f t="shared" si="453"/>
        <v>44648000</v>
      </c>
      <c r="N11159" s="1">
        <v>2</v>
      </c>
      <c r="O11159" s="1">
        <v>91610000</v>
      </c>
      <c r="P11159" s="1">
        <v>2</v>
      </c>
      <c r="Q11159" s="2">
        <v>235</v>
      </c>
    </row>
    <row r="11160" spans="1:17" x14ac:dyDescent="0.3">
      <c r="A11160" s="1">
        <v>11158</v>
      </c>
      <c r="B11160" s="2">
        <v>133</v>
      </c>
      <c r="C11160" s="1">
        <v>24</v>
      </c>
      <c r="D11160" s="1">
        <v>8.5</v>
      </c>
      <c r="E11160" s="1">
        <v>23</v>
      </c>
      <c r="F11160" s="1">
        <v>11158</v>
      </c>
      <c r="G11160" s="1">
        <v>0</v>
      </c>
      <c r="H11160" s="2">
        <v>2980</v>
      </c>
      <c r="I11160" s="1"/>
      <c r="J11160" s="1">
        <v>1</v>
      </c>
      <c r="K11160" s="1">
        <f t="shared" si="452"/>
        <v>22326000</v>
      </c>
      <c r="L11160" s="1">
        <v>1</v>
      </c>
      <c r="M11160" s="1">
        <f t="shared" si="453"/>
        <v>44652000</v>
      </c>
      <c r="N11160" s="1">
        <v>2</v>
      </c>
      <c r="O11160" s="1">
        <v>91618000</v>
      </c>
      <c r="P11160" s="1">
        <v>2</v>
      </c>
      <c r="Q11160" s="2">
        <v>235</v>
      </c>
    </row>
    <row r="11161" spans="1:17" x14ac:dyDescent="0.3">
      <c r="A11161" s="1">
        <v>11159</v>
      </c>
      <c r="B11161" s="2">
        <v>133</v>
      </c>
      <c r="C11161" s="1">
        <v>24</v>
      </c>
      <c r="D11161" s="1">
        <v>8.5</v>
      </c>
      <c r="E11161" s="1">
        <v>23</v>
      </c>
      <c r="F11161" s="1">
        <v>11159</v>
      </c>
      <c r="G11161" s="1">
        <v>0</v>
      </c>
      <c r="H11161" s="2">
        <v>2980</v>
      </c>
      <c r="I11161" s="1"/>
      <c r="J11161" s="1">
        <v>1</v>
      </c>
      <c r="K11161" s="1">
        <f t="shared" si="452"/>
        <v>22328000</v>
      </c>
      <c r="L11161" s="1">
        <v>1</v>
      </c>
      <c r="M11161" s="1">
        <f t="shared" si="453"/>
        <v>44656000</v>
      </c>
      <c r="N11161" s="1">
        <v>2</v>
      </c>
      <c r="O11161" s="1">
        <v>91626000</v>
      </c>
      <c r="P11161" s="1">
        <v>2</v>
      </c>
      <c r="Q11161" s="2">
        <v>235</v>
      </c>
    </row>
    <row r="11162" spans="1:17" x14ac:dyDescent="0.3">
      <c r="A11162" s="1">
        <v>11160</v>
      </c>
      <c r="B11162" s="2">
        <v>133</v>
      </c>
      <c r="C11162" s="1">
        <v>24</v>
      </c>
      <c r="D11162" s="1">
        <v>8.5</v>
      </c>
      <c r="E11162" s="1">
        <v>23</v>
      </c>
      <c r="F11162" s="1">
        <v>11160</v>
      </c>
      <c r="G11162" s="1">
        <v>0</v>
      </c>
      <c r="H11162" s="2">
        <v>2980</v>
      </c>
      <c r="I11162" s="1"/>
      <c r="J11162" s="1">
        <v>1</v>
      </c>
      <c r="K11162" s="1">
        <f t="shared" si="452"/>
        <v>22330000</v>
      </c>
      <c r="L11162" s="1">
        <v>1</v>
      </c>
      <c r="M11162" s="1">
        <f t="shared" si="453"/>
        <v>44660000</v>
      </c>
      <c r="N11162" s="1">
        <v>2</v>
      </c>
      <c r="O11162" s="1">
        <v>91634000</v>
      </c>
      <c r="P11162" s="1">
        <v>2</v>
      </c>
      <c r="Q11162" s="2">
        <v>235</v>
      </c>
    </row>
    <row r="11163" spans="1:17" x14ac:dyDescent="0.3">
      <c r="A11163" s="1">
        <v>11161</v>
      </c>
      <c r="B11163" s="2">
        <v>133</v>
      </c>
      <c r="C11163" s="1">
        <v>24</v>
      </c>
      <c r="D11163" s="1">
        <v>8.5</v>
      </c>
      <c r="E11163" s="1">
        <v>23</v>
      </c>
      <c r="F11163" s="1">
        <v>11161</v>
      </c>
      <c r="G11163" s="1">
        <v>0</v>
      </c>
      <c r="H11163" s="2">
        <v>2980</v>
      </c>
      <c r="I11163" s="1"/>
      <c r="J11163" s="1">
        <v>1</v>
      </c>
      <c r="K11163" s="1">
        <f t="shared" si="452"/>
        <v>22332000</v>
      </c>
      <c r="L11163" s="1">
        <v>1</v>
      </c>
      <c r="M11163" s="1">
        <f t="shared" si="453"/>
        <v>44664000</v>
      </c>
      <c r="N11163" s="1">
        <v>2</v>
      </c>
      <c r="O11163" s="1">
        <v>91642000</v>
      </c>
      <c r="P11163" s="1">
        <v>2</v>
      </c>
      <c r="Q11163" s="2">
        <v>235</v>
      </c>
    </row>
    <row r="11164" spans="1:17" x14ac:dyDescent="0.3">
      <c r="A11164" s="1">
        <v>11162</v>
      </c>
      <c r="B11164" s="2">
        <v>133</v>
      </c>
      <c r="C11164" s="1">
        <v>24</v>
      </c>
      <c r="D11164" s="1">
        <v>8.5</v>
      </c>
      <c r="E11164" s="1">
        <v>23</v>
      </c>
      <c r="F11164" s="1">
        <v>11162</v>
      </c>
      <c r="G11164" s="1">
        <v>0</v>
      </c>
      <c r="H11164" s="2">
        <v>2980</v>
      </c>
      <c r="I11164" s="1"/>
      <c r="J11164" s="1">
        <v>1</v>
      </c>
      <c r="K11164" s="1">
        <f t="shared" si="452"/>
        <v>22334000</v>
      </c>
      <c r="L11164" s="1">
        <v>1</v>
      </c>
      <c r="M11164" s="1">
        <f t="shared" si="453"/>
        <v>44668000</v>
      </c>
      <c r="N11164" s="1">
        <v>2</v>
      </c>
      <c r="O11164" s="1">
        <v>91650000</v>
      </c>
      <c r="P11164" s="1">
        <v>2</v>
      </c>
      <c r="Q11164" s="2">
        <v>235</v>
      </c>
    </row>
    <row r="11165" spans="1:17" x14ac:dyDescent="0.3">
      <c r="A11165" s="1">
        <v>11163</v>
      </c>
      <c r="B11165" s="2">
        <v>133</v>
      </c>
      <c r="C11165" s="1">
        <v>24</v>
      </c>
      <c r="D11165" s="1">
        <v>8.5</v>
      </c>
      <c r="E11165" s="1">
        <v>23</v>
      </c>
      <c r="F11165" s="1">
        <v>11163</v>
      </c>
      <c r="G11165" s="1">
        <v>0</v>
      </c>
      <c r="H11165" s="2">
        <v>2980</v>
      </c>
      <c r="I11165" s="1"/>
      <c r="J11165" s="1">
        <v>1</v>
      </c>
      <c r="K11165" s="1">
        <f t="shared" si="452"/>
        <v>22336000</v>
      </c>
      <c r="L11165" s="1">
        <v>1</v>
      </c>
      <c r="M11165" s="1">
        <f t="shared" si="453"/>
        <v>44672000</v>
      </c>
      <c r="N11165" s="1">
        <v>2</v>
      </c>
      <c r="O11165" s="1">
        <v>91658000</v>
      </c>
      <c r="P11165" s="1">
        <v>2</v>
      </c>
      <c r="Q11165" s="2">
        <v>235</v>
      </c>
    </row>
    <row r="11166" spans="1:17" x14ac:dyDescent="0.3">
      <c r="A11166" s="1">
        <v>11164</v>
      </c>
      <c r="B11166" s="2">
        <v>133</v>
      </c>
      <c r="C11166" s="1">
        <v>24</v>
      </c>
      <c r="D11166" s="1">
        <v>8.5</v>
      </c>
      <c r="E11166" s="1">
        <v>23</v>
      </c>
      <c r="F11166" s="1">
        <v>11164</v>
      </c>
      <c r="G11166" s="1">
        <v>0</v>
      </c>
      <c r="H11166" s="2">
        <v>2980</v>
      </c>
      <c r="I11166" s="1"/>
      <c r="J11166" s="1">
        <v>1</v>
      </c>
      <c r="K11166" s="1">
        <f t="shared" si="452"/>
        <v>22338000</v>
      </c>
      <c r="L11166" s="1">
        <v>1</v>
      </c>
      <c r="M11166" s="1">
        <f t="shared" si="453"/>
        <v>44676000</v>
      </c>
      <c r="N11166" s="1">
        <v>2</v>
      </c>
      <c r="O11166" s="1">
        <v>91666000</v>
      </c>
      <c r="P11166" s="1">
        <v>2</v>
      </c>
      <c r="Q11166" s="2">
        <v>235</v>
      </c>
    </row>
    <row r="11167" spans="1:17" x14ac:dyDescent="0.3">
      <c r="A11167" s="1">
        <v>11165</v>
      </c>
      <c r="B11167" s="2">
        <v>133</v>
      </c>
      <c r="C11167" s="1">
        <v>24</v>
      </c>
      <c r="D11167" s="1">
        <v>8.5</v>
      </c>
      <c r="E11167" s="1">
        <v>23</v>
      </c>
      <c r="F11167" s="1">
        <v>11165</v>
      </c>
      <c r="G11167" s="1">
        <v>0</v>
      </c>
      <c r="H11167" s="2">
        <v>2980</v>
      </c>
      <c r="I11167" s="1"/>
      <c r="J11167" s="1">
        <v>1</v>
      </c>
      <c r="K11167" s="1">
        <f t="shared" si="452"/>
        <v>22340000</v>
      </c>
      <c r="L11167" s="1">
        <v>1</v>
      </c>
      <c r="M11167" s="1">
        <f t="shared" si="453"/>
        <v>44680000</v>
      </c>
      <c r="N11167" s="1">
        <v>2</v>
      </c>
      <c r="O11167" s="1">
        <v>91674000</v>
      </c>
      <c r="P11167" s="1">
        <v>2</v>
      </c>
      <c r="Q11167" s="2">
        <v>235</v>
      </c>
    </row>
    <row r="11168" spans="1:17" x14ac:dyDescent="0.3">
      <c r="A11168" s="1">
        <v>11166</v>
      </c>
      <c r="B11168" s="2">
        <v>133</v>
      </c>
      <c r="C11168" s="1">
        <v>24</v>
      </c>
      <c r="D11168" s="1">
        <v>8.5</v>
      </c>
      <c r="E11168" s="1">
        <v>23</v>
      </c>
      <c r="F11168" s="1">
        <v>11166</v>
      </c>
      <c r="G11168" s="1">
        <v>0</v>
      </c>
      <c r="H11168" s="2">
        <v>2980</v>
      </c>
      <c r="I11168" s="1"/>
      <c r="J11168" s="1">
        <v>1</v>
      </c>
      <c r="K11168" s="1">
        <f t="shared" si="452"/>
        <v>22342000</v>
      </c>
      <c r="L11168" s="1">
        <v>1</v>
      </c>
      <c r="M11168" s="1">
        <f t="shared" si="453"/>
        <v>44684000</v>
      </c>
      <c r="N11168" s="1">
        <v>2</v>
      </c>
      <c r="O11168" s="1">
        <v>91682000</v>
      </c>
      <c r="P11168" s="1">
        <v>2</v>
      </c>
      <c r="Q11168" s="2">
        <v>235</v>
      </c>
    </row>
    <row r="11169" spans="1:17" x14ac:dyDescent="0.3">
      <c r="A11169" s="1">
        <v>11167</v>
      </c>
      <c r="B11169" s="2">
        <v>133</v>
      </c>
      <c r="C11169" s="1">
        <v>24</v>
      </c>
      <c r="D11169" s="1">
        <v>8.5</v>
      </c>
      <c r="E11169" s="1">
        <v>23</v>
      </c>
      <c r="F11169" s="1">
        <v>11167</v>
      </c>
      <c r="G11169" s="1">
        <v>0</v>
      </c>
      <c r="H11169" s="2">
        <v>2980</v>
      </c>
      <c r="I11169" s="1"/>
      <c r="J11169" s="1">
        <v>1</v>
      </c>
      <c r="K11169" s="1">
        <f t="shared" si="452"/>
        <v>22344000</v>
      </c>
      <c r="L11169" s="1">
        <v>1</v>
      </c>
      <c r="M11169" s="1">
        <f t="shared" si="453"/>
        <v>44688000</v>
      </c>
      <c r="N11169" s="1">
        <v>2</v>
      </c>
      <c r="O11169" s="1">
        <v>91690000</v>
      </c>
      <c r="P11169" s="1">
        <v>2</v>
      </c>
      <c r="Q11169" s="2">
        <v>235</v>
      </c>
    </row>
    <row r="11170" spans="1:17" x14ac:dyDescent="0.3">
      <c r="A11170" s="1">
        <v>11168</v>
      </c>
      <c r="B11170" s="2">
        <v>133</v>
      </c>
      <c r="C11170" s="1">
        <v>24</v>
      </c>
      <c r="D11170" s="1">
        <v>8.5</v>
      </c>
      <c r="E11170" s="1">
        <v>23</v>
      </c>
      <c r="F11170" s="1">
        <v>11168</v>
      </c>
      <c r="G11170" s="1">
        <v>0</v>
      </c>
      <c r="H11170" s="2">
        <v>2980</v>
      </c>
      <c r="I11170" s="1"/>
      <c r="J11170" s="1">
        <v>1</v>
      </c>
      <c r="K11170" s="1">
        <f t="shared" si="452"/>
        <v>22346000</v>
      </c>
      <c r="L11170" s="1">
        <v>1</v>
      </c>
      <c r="M11170" s="1">
        <f t="shared" si="453"/>
        <v>44692000</v>
      </c>
      <c r="N11170" s="1">
        <v>2</v>
      </c>
      <c r="O11170" s="1">
        <v>91698000</v>
      </c>
      <c r="P11170" s="1">
        <v>2</v>
      </c>
      <c r="Q11170" s="2">
        <v>235</v>
      </c>
    </row>
    <row r="11171" spans="1:17" x14ac:dyDescent="0.3">
      <c r="A11171" s="1">
        <v>11169</v>
      </c>
      <c r="B11171" s="2">
        <v>133</v>
      </c>
      <c r="C11171" s="1">
        <v>24</v>
      </c>
      <c r="D11171" s="1">
        <v>8.5</v>
      </c>
      <c r="E11171" s="1">
        <v>23</v>
      </c>
      <c r="F11171" s="1">
        <v>11169</v>
      </c>
      <c r="G11171" s="1">
        <v>0</v>
      </c>
      <c r="H11171" s="2">
        <v>2980</v>
      </c>
      <c r="I11171" s="1"/>
      <c r="J11171" s="1">
        <v>1</v>
      </c>
      <c r="K11171" s="1">
        <f t="shared" si="452"/>
        <v>22348000</v>
      </c>
      <c r="L11171" s="1">
        <v>1</v>
      </c>
      <c r="M11171" s="1">
        <f t="shared" si="453"/>
        <v>44696000</v>
      </c>
      <c r="N11171" s="1">
        <v>2</v>
      </c>
      <c r="O11171" s="1">
        <v>91706000</v>
      </c>
      <c r="P11171" s="1">
        <v>2</v>
      </c>
      <c r="Q11171" s="2">
        <v>235</v>
      </c>
    </row>
    <row r="11172" spans="1:17" x14ac:dyDescent="0.3">
      <c r="A11172" s="1">
        <v>11170</v>
      </c>
      <c r="B11172" s="2">
        <v>133</v>
      </c>
      <c r="C11172" s="1">
        <v>24</v>
      </c>
      <c r="D11172" s="1">
        <v>8.5</v>
      </c>
      <c r="E11172" s="1">
        <v>23</v>
      </c>
      <c r="F11172" s="1">
        <v>11170</v>
      </c>
      <c r="G11172" s="1">
        <v>0</v>
      </c>
      <c r="H11172" s="2">
        <v>2980</v>
      </c>
      <c r="I11172" s="1"/>
      <c r="J11172" s="1">
        <v>1</v>
      </c>
      <c r="K11172" s="1">
        <f t="shared" si="452"/>
        <v>22350000</v>
      </c>
      <c r="L11172" s="1">
        <v>1</v>
      </c>
      <c r="M11172" s="1">
        <f t="shared" si="453"/>
        <v>44700000</v>
      </c>
      <c r="N11172" s="1">
        <v>2</v>
      </c>
      <c r="O11172" s="1">
        <v>91714000</v>
      </c>
      <c r="P11172" s="1">
        <v>2</v>
      </c>
      <c r="Q11172" s="2">
        <v>235</v>
      </c>
    </row>
    <row r="11173" spans="1:17" x14ac:dyDescent="0.3">
      <c r="A11173" s="1">
        <v>11171</v>
      </c>
      <c r="B11173" s="2">
        <v>133</v>
      </c>
      <c r="C11173" s="1">
        <v>24</v>
      </c>
      <c r="D11173" s="1">
        <v>8.5</v>
      </c>
      <c r="E11173" s="1">
        <v>23</v>
      </c>
      <c r="F11173" s="1">
        <v>11171</v>
      </c>
      <c r="G11173" s="1">
        <v>0</v>
      </c>
      <c r="H11173" s="2">
        <v>2980</v>
      </c>
      <c r="I11173" s="1"/>
      <c r="J11173" s="1">
        <v>1</v>
      </c>
      <c r="K11173" s="1">
        <f t="shared" si="452"/>
        <v>22352000</v>
      </c>
      <c r="L11173" s="1">
        <v>1</v>
      </c>
      <c r="M11173" s="1">
        <f t="shared" si="453"/>
        <v>44704000</v>
      </c>
      <c r="N11173" s="1">
        <v>2</v>
      </c>
      <c r="O11173" s="1">
        <v>91722000</v>
      </c>
      <c r="P11173" s="1">
        <v>2</v>
      </c>
      <c r="Q11173" s="2">
        <v>235</v>
      </c>
    </row>
    <row r="11174" spans="1:17" x14ac:dyDescent="0.3">
      <c r="A11174" s="1">
        <v>11172</v>
      </c>
      <c r="B11174" s="2">
        <v>133</v>
      </c>
      <c r="C11174" s="1">
        <v>24</v>
      </c>
      <c r="D11174" s="1">
        <v>8.5</v>
      </c>
      <c r="E11174" s="1">
        <v>23</v>
      </c>
      <c r="F11174" s="1">
        <v>11172</v>
      </c>
      <c r="G11174" s="1">
        <v>0</v>
      </c>
      <c r="H11174" s="2">
        <v>2980</v>
      </c>
      <c r="I11174" s="1"/>
      <c r="J11174" s="1">
        <v>1</v>
      </c>
      <c r="K11174" s="1">
        <f t="shared" si="452"/>
        <v>22354000</v>
      </c>
      <c r="L11174" s="1">
        <v>1</v>
      </c>
      <c r="M11174" s="1">
        <f t="shared" si="453"/>
        <v>44708000</v>
      </c>
      <c r="N11174" s="1">
        <v>2</v>
      </c>
      <c r="O11174" s="1">
        <v>91730000</v>
      </c>
      <c r="P11174" s="1">
        <v>2</v>
      </c>
      <c r="Q11174" s="2">
        <v>235</v>
      </c>
    </row>
    <row r="11175" spans="1:17" x14ac:dyDescent="0.3">
      <c r="A11175" s="1">
        <v>11173</v>
      </c>
      <c r="B11175" s="2">
        <v>133</v>
      </c>
      <c r="C11175" s="1">
        <v>24</v>
      </c>
      <c r="D11175" s="1">
        <v>8.5</v>
      </c>
      <c r="E11175" s="1">
        <v>23</v>
      </c>
      <c r="F11175" s="1">
        <v>11173</v>
      </c>
      <c r="G11175" s="1">
        <v>0</v>
      </c>
      <c r="H11175" s="2">
        <v>2980</v>
      </c>
      <c r="I11175" s="1"/>
      <c r="J11175" s="1">
        <v>1</v>
      </c>
      <c r="K11175" s="1">
        <f t="shared" si="452"/>
        <v>22356000</v>
      </c>
      <c r="L11175" s="1">
        <v>1</v>
      </c>
      <c r="M11175" s="1">
        <f t="shared" si="453"/>
        <v>44712000</v>
      </c>
      <c r="N11175" s="1">
        <v>2</v>
      </c>
      <c r="O11175" s="1">
        <v>91738000</v>
      </c>
      <c r="P11175" s="1">
        <v>2</v>
      </c>
      <c r="Q11175" s="2">
        <v>235</v>
      </c>
    </row>
    <row r="11176" spans="1:17" x14ac:dyDescent="0.3">
      <c r="A11176" s="1">
        <v>11174</v>
      </c>
      <c r="B11176" s="2">
        <v>133</v>
      </c>
      <c r="C11176" s="1">
        <v>24</v>
      </c>
      <c r="D11176" s="1">
        <v>8.5</v>
      </c>
      <c r="E11176" s="1">
        <v>23</v>
      </c>
      <c r="F11176" s="1">
        <v>11174</v>
      </c>
      <c r="G11176" s="1">
        <v>0</v>
      </c>
      <c r="H11176" s="2">
        <v>2980</v>
      </c>
      <c r="I11176" s="1"/>
      <c r="J11176" s="1">
        <v>1</v>
      </c>
      <c r="K11176" s="1">
        <f t="shared" si="452"/>
        <v>22358000</v>
      </c>
      <c r="L11176" s="1">
        <v>1</v>
      </c>
      <c r="M11176" s="1">
        <f t="shared" si="453"/>
        <v>44716000</v>
      </c>
      <c r="N11176" s="1">
        <v>2</v>
      </c>
      <c r="O11176" s="1">
        <v>91746000</v>
      </c>
      <c r="P11176" s="1">
        <v>2</v>
      </c>
      <c r="Q11176" s="2">
        <v>235</v>
      </c>
    </row>
    <row r="11177" spans="1:17" x14ac:dyDescent="0.3">
      <c r="A11177" s="1">
        <v>11175</v>
      </c>
      <c r="B11177" s="2">
        <v>133</v>
      </c>
      <c r="C11177" s="1">
        <v>24</v>
      </c>
      <c r="D11177" s="1">
        <v>8.5</v>
      </c>
      <c r="E11177" s="1">
        <v>23</v>
      </c>
      <c r="F11177" s="1">
        <v>11175</v>
      </c>
      <c r="G11177" s="1">
        <v>0</v>
      </c>
      <c r="H11177" s="2">
        <v>2980</v>
      </c>
      <c r="I11177" s="1"/>
      <c r="J11177" s="1">
        <v>1</v>
      </c>
      <c r="K11177" s="1">
        <f t="shared" si="452"/>
        <v>22360000</v>
      </c>
      <c r="L11177" s="1">
        <v>1</v>
      </c>
      <c r="M11177" s="1">
        <f t="shared" si="453"/>
        <v>44720000</v>
      </c>
      <c r="N11177" s="1">
        <v>2</v>
      </c>
      <c r="O11177" s="1">
        <v>91754000</v>
      </c>
      <c r="P11177" s="1">
        <v>2</v>
      </c>
      <c r="Q11177" s="2">
        <v>235</v>
      </c>
    </row>
    <row r="11178" spans="1:17" x14ac:dyDescent="0.3">
      <c r="A11178" s="1">
        <v>11176</v>
      </c>
      <c r="B11178" s="2">
        <v>133</v>
      </c>
      <c r="C11178" s="1">
        <v>24</v>
      </c>
      <c r="D11178" s="1">
        <v>8.5</v>
      </c>
      <c r="E11178" s="1">
        <v>23</v>
      </c>
      <c r="F11178" s="1">
        <v>11176</v>
      </c>
      <c r="G11178" s="1">
        <v>0</v>
      </c>
      <c r="H11178" s="2">
        <v>2980</v>
      </c>
      <c r="I11178" s="1"/>
      <c r="J11178" s="1">
        <v>1</v>
      </c>
      <c r="K11178" s="1">
        <f t="shared" si="452"/>
        <v>22362000</v>
      </c>
      <c r="L11178" s="1">
        <v>1</v>
      </c>
      <c r="M11178" s="1">
        <f t="shared" si="453"/>
        <v>44724000</v>
      </c>
      <c r="N11178" s="1">
        <v>2</v>
      </c>
      <c r="O11178" s="1">
        <v>91762000</v>
      </c>
      <c r="P11178" s="1">
        <v>2</v>
      </c>
      <c r="Q11178" s="2">
        <v>235</v>
      </c>
    </row>
    <row r="11179" spans="1:17" x14ac:dyDescent="0.3">
      <c r="A11179" s="1">
        <v>11177</v>
      </c>
      <c r="B11179" s="2">
        <v>133</v>
      </c>
      <c r="C11179" s="1">
        <v>24</v>
      </c>
      <c r="D11179" s="1">
        <v>8.5</v>
      </c>
      <c r="E11179" s="1">
        <v>23</v>
      </c>
      <c r="F11179" s="1">
        <v>11177</v>
      </c>
      <c r="G11179" s="1">
        <v>0</v>
      </c>
      <c r="H11179" s="2">
        <v>2980</v>
      </c>
      <c r="I11179" s="1"/>
      <c r="J11179" s="1">
        <v>1</v>
      </c>
      <c r="K11179" s="1">
        <f t="shared" si="452"/>
        <v>22364000</v>
      </c>
      <c r="L11179" s="1">
        <v>1</v>
      </c>
      <c r="M11179" s="1">
        <f t="shared" si="453"/>
        <v>44728000</v>
      </c>
      <c r="N11179" s="1">
        <v>2</v>
      </c>
      <c r="O11179" s="1">
        <v>91770000</v>
      </c>
      <c r="P11179" s="1">
        <v>2</v>
      </c>
      <c r="Q11179" s="2">
        <v>235</v>
      </c>
    </row>
    <row r="11180" spans="1:17" x14ac:dyDescent="0.3">
      <c r="A11180" s="1">
        <v>11178</v>
      </c>
      <c r="B11180" s="2">
        <v>133</v>
      </c>
      <c r="C11180" s="1">
        <v>24</v>
      </c>
      <c r="D11180" s="1">
        <v>8.5</v>
      </c>
      <c r="E11180" s="1">
        <v>23</v>
      </c>
      <c r="F11180" s="1">
        <v>11178</v>
      </c>
      <c r="G11180" s="1">
        <v>0</v>
      </c>
      <c r="H11180" s="2">
        <v>2980</v>
      </c>
      <c r="I11180" s="1"/>
      <c r="J11180" s="1">
        <v>1</v>
      </c>
      <c r="K11180" s="1">
        <f t="shared" si="452"/>
        <v>22366000</v>
      </c>
      <c r="L11180" s="1">
        <v>1</v>
      </c>
      <c r="M11180" s="1">
        <f t="shared" si="453"/>
        <v>44732000</v>
      </c>
      <c r="N11180" s="1">
        <v>2</v>
      </c>
      <c r="O11180" s="1">
        <v>91778000</v>
      </c>
      <c r="P11180" s="1">
        <v>2</v>
      </c>
      <c r="Q11180" s="2">
        <v>235</v>
      </c>
    </row>
    <row r="11181" spans="1:17" x14ac:dyDescent="0.3">
      <c r="A11181" s="1">
        <v>11179</v>
      </c>
      <c r="B11181" s="2">
        <v>133</v>
      </c>
      <c r="C11181" s="1">
        <v>24</v>
      </c>
      <c r="D11181" s="1">
        <v>8.5</v>
      </c>
      <c r="E11181" s="1">
        <v>23</v>
      </c>
      <c r="F11181" s="1">
        <v>11179</v>
      </c>
      <c r="G11181" s="1">
        <v>0</v>
      </c>
      <c r="H11181" s="2">
        <v>2980</v>
      </c>
      <c r="I11181" s="1"/>
      <c r="J11181" s="1">
        <v>1</v>
      </c>
      <c r="K11181" s="1">
        <f t="shared" si="452"/>
        <v>22368000</v>
      </c>
      <c r="L11181" s="1">
        <v>1</v>
      </c>
      <c r="M11181" s="1">
        <f t="shared" si="453"/>
        <v>44736000</v>
      </c>
      <c r="N11181" s="1">
        <v>2</v>
      </c>
      <c r="O11181" s="1">
        <v>91786000</v>
      </c>
      <c r="P11181" s="1">
        <v>2</v>
      </c>
      <c r="Q11181" s="2">
        <v>235</v>
      </c>
    </row>
    <row r="11182" spans="1:17" x14ac:dyDescent="0.3">
      <c r="A11182" s="1">
        <v>11180</v>
      </c>
      <c r="B11182" s="2">
        <v>133</v>
      </c>
      <c r="C11182" s="1">
        <v>24</v>
      </c>
      <c r="D11182" s="1">
        <v>8.5</v>
      </c>
      <c r="E11182" s="1">
        <v>23</v>
      </c>
      <c r="F11182" s="1">
        <v>11180</v>
      </c>
      <c r="G11182" s="1">
        <v>0</v>
      </c>
      <c r="H11182" s="2">
        <v>2980</v>
      </c>
      <c r="I11182" s="1"/>
      <c r="J11182" s="1">
        <v>1</v>
      </c>
      <c r="K11182" s="1">
        <f t="shared" si="452"/>
        <v>22370000</v>
      </c>
      <c r="L11182" s="1">
        <v>1</v>
      </c>
      <c r="M11182" s="1">
        <f t="shared" si="453"/>
        <v>44740000</v>
      </c>
      <c r="N11182" s="1">
        <v>2</v>
      </c>
      <c r="O11182" s="1">
        <v>91794000</v>
      </c>
      <c r="P11182" s="1">
        <v>2</v>
      </c>
      <c r="Q11182" s="2">
        <v>235</v>
      </c>
    </row>
    <row r="11183" spans="1:17" x14ac:dyDescent="0.3">
      <c r="A11183" s="1">
        <v>11181</v>
      </c>
      <c r="B11183" s="2">
        <v>133</v>
      </c>
      <c r="C11183" s="1">
        <v>24</v>
      </c>
      <c r="D11183" s="1">
        <v>8.5</v>
      </c>
      <c r="E11183" s="1">
        <v>23</v>
      </c>
      <c r="F11183" s="1">
        <v>11181</v>
      </c>
      <c r="G11183" s="1">
        <v>0</v>
      </c>
      <c r="H11183" s="2">
        <v>2980</v>
      </c>
      <c r="I11183" s="1"/>
      <c r="J11183" s="1">
        <v>1</v>
      </c>
      <c r="K11183" s="1">
        <f t="shared" si="452"/>
        <v>22372000</v>
      </c>
      <c r="L11183" s="1">
        <v>1</v>
      </c>
      <c r="M11183" s="1">
        <f t="shared" si="453"/>
        <v>44744000</v>
      </c>
      <c r="N11183" s="1">
        <v>2</v>
      </c>
      <c r="O11183" s="1">
        <v>91802000</v>
      </c>
      <c r="P11183" s="1">
        <v>2</v>
      </c>
      <c r="Q11183" s="2">
        <v>235</v>
      </c>
    </row>
    <row r="11184" spans="1:17" x14ac:dyDescent="0.3">
      <c r="A11184" s="1">
        <v>11182</v>
      </c>
      <c r="B11184" s="2">
        <v>133</v>
      </c>
      <c r="C11184" s="1">
        <v>24</v>
      </c>
      <c r="D11184" s="1">
        <v>8.5</v>
      </c>
      <c r="E11184" s="1">
        <v>23</v>
      </c>
      <c r="F11184" s="1">
        <v>11182</v>
      </c>
      <c r="G11184" s="1">
        <v>0</v>
      </c>
      <c r="H11184" s="2">
        <v>2980</v>
      </c>
      <c r="I11184" s="1"/>
      <c r="J11184" s="1">
        <v>1</v>
      </c>
      <c r="K11184" s="1">
        <f t="shared" si="452"/>
        <v>22374000</v>
      </c>
      <c r="L11184" s="1">
        <v>1</v>
      </c>
      <c r="M11184" s="1">
        <f t="shared" si="453"/>
        <v>44748000</v>
      </c>
      <c r="N11184" s="1">
        <v>2</v>
      </c>
      <c r="O11184" s="1">
        <v>91810000</v>
      </c>
      <c r="P11184" s="1">
        <v>2</v>
      </c>
      <c r="Q11184" s="2">
        <v>235</v>
      </c>
    </row>
    <row r="11185" spans="1:17" x14ac:dyDescent="0.3">
      <c r="A11185" s="1">
        <v>11183</v>
      </c>
      <c r="B11185" s="2">
        <v>133</v>
      </c>
      <c r="C11185" s="1">
        <v>24</v>
      </c>
      <c r="D11185" s="1">
        <v>8.5</v>
      </c>
      <c r="E11185" s="1">
        <v>23</v>
      </c>
      <c r="F11185" s="1">
        <v>11183</v>
      </c>
      <c r="G11185" s="1">
        <v>0</v>
      </c>
      <c r="H11185" s="2">
        <v>2980</v>
      </c>
      <c r="I11185" s="1"/>
      <c r="J11185" s="1">
        <v>1</v>
      </c>
      <c r="K11185" s="1">
        <f t="shared" si="452"/>
        <v>22376000</v>
      </c>
      <c r="L11185" s="1">
        <v>1</v>
      </c>
      <c r="M11185" s="1">
        <f t="shared" si="453"/>
        <v>44752000</v>
      </c>
      <c r="N11185" s="1">
        <v>2</v>
      </c>
      <c r="O11185" s="1">
        <v>91818000</v>
      </c>
      <c r="P11185" s="1">
        <v>2</v>
      </c>
      <c r="Q11185" s="2">
        <v>235</v>
      </c>
    </row>
    <row r="11186" spans="1:17" x14ac:dyDescent="0.3">
      <c r="A11186" s="1">
        <v>11184</v>
      </c>
      <c r="B11186" s="2">
        <v>133</v>
      </c>
      <c r="C11186" s="1">
        <v>24</v>
      </c>
      <c r="D11186" s="1">
        <v>8.5</v>
      </c>
      <c r="E11186" s="1">
        <v>23</v>
      </c>
      <c r="F11186" s="1">
        <v>11184</v>
      </c>
      <c r="G11186" s="1">
        <v>0</v>
      </c>
      <c r="H11186" s="2">
        <v>2980</v>
      </c>
      <c r="I11186" s="1"/>
      <c r="J11186" s="1">
        <v>1</v>
      </c>
      <c r="K11186" s="1">
        <f t="shared" si="452"/>
        <v>22378000</v>
      </c>
      <c r="L11186" s="1">
        <v>1</v>
      </c>
      <c r="M11186" s="1">
        <f t="shared" si="453"/>
        <v>44756000</v>
      </c>
      <c r="N11186" s="1">
        <v>2</v>
      </c>
      <c r="O11186" s="1">
        <v>91826000</v>
      </c>
      <c r="P11186" s="1">
        <v>2</v>
      </c>
      <c r="Q11186" s="2">
        <v>235</v>
      </c>
    </row>
    <row r="11187" spans="1:17" x14ac:dyDescent="0.3">
      <c r="A11187" s="1">
        <v>11185</v>
      </c>
      <c r="B11187" s="2">
        <v>133</v>
      </c>
      <c r="C11187" s="1">
        <v>24</v>
      </c>
      <c r="D11187" s="1">
        <v>8.5</v>
      </c>
      <c r="E11187" s="1">
        <v>23</v>
      </c>
      <c r="F11187" s="1">
        <v>11185</v>
      </c>
      <c r="G11187" s="1">
        <v>0</v>
      </c>
      <c r="H11187" s="2">
        <v>2980</v>
      </c>
      <c r="I11187" s="1"/>
      <c r="J11187" s="1">
        <v>1</v>
      </c>
      <c r="K11187" s="1">
        <f t="shared" si="452"/>
        <v>22380000</v>
      </c>
      <c r="L11187" s="1">
        <v>1</v>
      </c>
      <c r="M11187" s="1">
        <f t="shared" si="453"/>
        <v>44760000</v>
      </c>
      <c r="N11187" s="1">
        <v>2</v>
      </c>
      <c r="O11187" s="1">
        <v>91834000</v>
      </c>
      <c r="P11187" s="1">
        <v>2</v>
      </c>
      <c r="Q11187" s="2">
        <v>235</v>
      </c>
    </row>
    <row r="11188" spans="1:17" x14ac:dyDescent="0.3">
      <c r="A11188" s="1">
        <v>11186</v>
      </c>
      <c r="B11188" s="2">
        <v>133</v>
      </c>
      <c r="C11188" s="1">
        <v>24</v>
      </c>
      <c r="D11188" s="1">
        <v>8.5</v>
      </c>
      <c r="E11188" s="1">
        <v>23</v>
      </c>
      <c r="F11188" s="1">
        <v>11186</v>
      </c>
      <c r="G11188" s="1">
        <v>0</v>
      </c>
      <c r="H11188" s="2">
        <v>2980</v>
      </c>
      <c r="I11188" s="1"/>
      <c r="J11188" s="1">
        <v>1</v>
      </c>
      <c r="K11188" s="1">
        <f t="shared" si="452"/>
        <v>22382000</v>
      </c>
      <c r="L11188" s="1">
        <v>1</v>
      </c>
      <c r="M11188" s="1">
        <f t="shared" si="453"/>
        <v>44764000</v>
      </c>
      <c r="N11188" s="1">
        <v>2</v>
      </c>
      <c r="O11188" s="1">
        <v>91842000</v>
      </c>
      <c r="P11188" s="1">
        <v>2</v>
      </c>
      <c r="Q11188" s="2">
        <v>235</v>
      </c>
    </row>
    <row r="11189" spans="1:17" x14ac:dyDescent="0.3">
      <c r="A11189" s="1">
        <v>11187</v>
      </c>
      <c r="B11189" s="2">
        <v>133</v>
      </c>
      <c r="C11189" s="1">
        <v>24</v>
      </c>
      <c r="D11189" s="1">
        <v>8.5</v>
      </c>
      <c r="E11189" s="1">
        <v>23</v>
      </c>
      <c r="F11189" s="1">
        <v>11187</v>
      </c>
      <c r="G11189" s="1">
        <v>0</v>
      </c>
      <c r="H11189" s="2">
        <v>2980</v>
      </c>
      <c r="I11189" s="1"/>
      <c r="J11189" s="1">
        <v>1</v>
      </c>
      <c r="K11189" s="1">
        <f t="shared" si="452"/>
        <v>22384000</v>
      </c>
      <c r="L11189" s="1">
        <v>1</v>
      </c>
      <c r="M11189" s="1">
        <f t="shared" si="453"/>
        <v>44768000</v>
      </c>
      <c r="N11189" s="1">
        <v>2</v>
      </c>
      <c r="O11189" s="1">
        <v>91850000</v>
      </c>
      <c r="P11189" s="1">
        <v>2</v>
      </c>
      <c r="Q11189" s="2">
        <v>235</v>
      </c>
    </row>
    <row r="11190" spans="1:17" x14ac:dyDescent="0.3">
      <c r="A11190" s="1">
        <v>11188</v>
      </c>
      <c r="B11190" s="2">
        <v>133</v>
      </c>
      <c r="C11190" s="1">
        <v>24</v>
      </c>
      <c r="D11190" s="1">
        <v>8.5</v>
      </c>
      <c r="E11190" s="1">
        <v>23</v>
      </c>
      <c r="F11190" s="1">
        <v>11188</v>
      </c>
      <c r="G11190" s="1">
        <v>0</v>
      </c>
      <c r="H11190" s="2">
        <v>2980</v>
      </c>
      <c r="I11190" s="1"/>
      <c r="J11190" s="1">
        <v>1</v>
      </c>
      <c r="K11190" s="1">
        <f t="shared" si="452"/>
        <v>22386000</v>
      </c>
      <c r="L11190" s="1">
        <v>1</v>
      </c>
      <c r="M11190" s="1">
        <f t="shared" si="453"/>
        <v>44772000</v>
      </c>
      <c r="N11190" s="1">
        <v>2</v>
      </c>
      <c r="O11190" s="1">
        <v>91858000</v>
      </c>
      <c r="P11190" s="1">
        <v>2</v>
      </c>
      <c r="Q11190" s="2">
        <v>235</v>
      </c>
    </row>
    <row r="11191" spans="1:17" x14ac:dyDescent="0.3">
      <c r="A11191" s="1">
        <v>11189</v>
      </c>
      <c r="B11191" s="2">
        <v>133</v>
      </c>
      <c r="C11191" s="1">
        <v>24</v>
      </c>
      <c r="D11191" s="1">
        <v>8.5</v>
      </c>
      <c r="E11191" s="1">
        <v>23</v>
      </c>
      <c r="F11191" s="1">
        <v>11189</v>
      </c>
      <c r="G11191" s="1">
        <v>0</v>
      </c>
      <c r="H11191" s="2">
        <v>2980</v>
      </c>
      <c r="I11191" s="1"/>
      <c r="J11191" s="1">
        <v>1</v>
      </c>
      <c r="K11191" s="1">
        <f t="shared" si="452"/>
        <v>22388000</v>
      </c>
      <c r="L11191" s="1">
        <v>1</v>
      </c>
      <c r="M11191" s="1">
        <f t="shared" si="453"/>
        <v>44776000</v>
      </c>
      <c r="N11191" s="1">
        <v>2</v>
      </c>
      <c r="O11191" s="1">
        <v>91866000</v>
      </c>
      <c r="P11191" s="1">
        <v>2</v>
      </c>
      <c r="Q11191" s="2">
        <v>235</v>
      </c>
    </row>
    <row r="11192" spans="1:17" x14ac:dyDescent="0.3">
      <c r="A11192" s="1">
        <v>11190</v>
      </c>
      <c r="B11192" s="2">
        <v>133</v>
      </c>
      <c r="C11192" s="1">
        <v>24</v>
      </c>
      <c r="D11192" s="1">
        <v>8.5</v>
      </c>
      <c r="E11192" s="1">
        <v>23</v>
      </c>
      <c r="F11192" s="1">
        <v>11190</v>
      </c>
      <c r="G11192" s="1">
        <v>0</v>
      </c>
      <c r="H11192" s="2">
        <v>2980</v>
      </c>
      <c r="I11192" s="1"/>
      <c r="J11192" s="1">
        <v>1</v>
      </c>
      <c r="K11192" s="1">
        <f t="shared" si="452"/>
        <v>22390000</v>
      </c>
      <c r="L11192" s="1">
        <v>1</v>
      </c>
      <c r="M11192" s="1">
        <f t="shared" si="453"/>
        <v>44780000</v>
      </c>
      <c r="N11192" s="1">
        <v>2</v>
      </c>
      <c r="O11192" s="1">
        <v>91874000</v>
      </c>
      <c r="P11192" s="1">
        <v>2</v>
      </c>
      <c r="Q11192" s="2">
        <v>235</v>
      </c>
    </row>
    <row r="11193" spans="1:17" x14ac:dyDescent="0.3">
      <c r="A11193" s="1">
        <v>11191</v>
      </c>
      <c r="B11193" s="2">
        <v>133</v>
      </c>
      <c r="C11193" s="1">
        <v>24</v>
      </c>
      <c r="D11193" s="1">
        <v>8.5</v>
      </c>
      <c r="E11193" s="1">
        <v>23</v>
      </c>
      <c r="F11193" s="1">
        <v>11191</v>
      </c>
      <c r="G11193" s="1">
        <v>0</v>
      </c>
      <c r="H11193" s="2">
        <v>2980</v>
      </c>
      <c r="I11193" s="1"/>
      <c r="J11193" s="1">
        <v>1</v>
      </c>
      <c r="K11193" s="1">
        <f t="shared" si="452"/>
        <v>22392000</v>
      </c>
      <c r="L11193" s="1">
        <v>1</v>
      </c>
      <c r="M11193" s="1">
        <f t="shared" si="453"/>
        <v>44784000</v>
      </c>
      <c r="N11193" s="1">
        <v>2</v>
      </c>
      <c r="O11193" s="1">
        <v>91882000</v>
      </c>
      <c r="P11193" s="1">
        <v>2</v>
      </c>
      <c r="Q11193" s="2">
        <v>235</v>
      </c>
    </row>
    <row r="11194" spans="1:17" x14ac:dyDescent="0.3">
      <c r="A11194" s="1">
        <v>11192</v>
      </c>
      <c r="B11194" s="2">
        <v>133</v>
      </c>
      <c r="C11194" s="1">
        <v>24</v>
      </c>
      <c r="D11194" s="1">
        <v>8.5</v>
      </c>
      <c r="E11194" s="1">
        <v>23</v>
      </c>
      <c r="F11194" s="1">
        <v>11192</v>
      </c>
      <c r="G11194" s="1">
        <v>0</v>
      </c>
      <c r="H11194" s="2">
        <v>2980</v>
      </c>
      <c r="I11194" s="1"/>
      <c r="J11194" s="1">
        <v>1</v>
      </c>
      <c r="K11194" s="1">
        <f t="shared" si="452"/>
        <v>22394000</v>
      </c>
      <c r="L11194" s="1">
        <v>1</v>
      </c>
      <c r="M11194" s="1">
        <f t="shared" si="453"/>
        <v>44788000</v>
      </c>
      <c r="N11194" s="1">
        <v>2</v>
      </c>
      <c r="O11194" s="1">
        <v>91890000</v>
      </c>
      <c r="P11194" s="1">
        <v>2</v>
      </c>
      <c r="Q11194" s="2">
        <v>235</v>
      </c>
    </row>
    <row r="11195" spans="1:17" x14ac:dyDescent="0.3">
      <c r="A11195" s="1">
        <v>11193</v>
      </c>
      <c r="B11195" s="2">
        <v>133</v>
      </c>
      <c r="C11195" s="1">
        <v>24</v>
      </c>
      <c r="D11195" s="1">
        <v>8.5</v>
      </c>
      <c r="E11195" s="1">
        <v>23</v>
      </c>
      <c r="F11195" s="1">
        <v>11193</v>
      </c>
      <c r="G11195" s="1">
        <v>0</v>
      </c>
      <c r="H11195" s="2">
        <v>2980</v>
      </c>
      <c r="I11195" s="1"/>
      <c r="J11195" s="1">
        <v>1</v>
      </c>
      <c r="K11195" s="1">
        <f t="shared" si="452"/>
        <v>22396000</v>
      </c>
      <c r="L11195" s="1">
        <v>1</v>
      </c>
      <c r="M11195" s="1">
        <f t="shared" si="453"/>
        <v>44792000</v>
      </c>
      <c r="N11195" s="1">
        <v>2</v>
      </c>
      <c r="O11195" s="1">
        <v>91898000</v>
      </c>
      <c r="P11195" s="1">
        <v>2</v>
      </c>
      <c r="Q11195" s="2">
        <v>235</v>
      </c>
    </row>
    <row r="11196" spans="1:17" x14ac:dyDescent="0.3">
      <c r="A11196" s="1">
        <v>11194</v>
      </c>
      <c r="B11196" s="2">
        <v>133</v>
      </c>
      <c r="C11196" s="1">
        <v>24</v>
      </c>
      <c r="D11196" s="1">
        <v>8.5</v>
      </c>
      <c r="E11196" s="1">
        <v>23</v>
      </c>
      <c r="F11196" s="1">
        <v>11194</v>
      </c>
      <c r="G11196" s="1">
        <v>0</v>
      </c>
      <c r="H11196" s="2">
        <v>2980</v>
      </c>
      <c r="I11196" s="1"/>
      <c r="J11196" s="1">
        <v>1</v>
      </c>
      <c r="K11196" s="1">
        <f t="shared" si="452"/>
        <v>22398000</v>
      </c>
      <c r="L11196" s="1">
        <v>1</v>
      </c>
      <c r="M11196" s="1">
        <f t="shared" si="453"/>
        <v>44796000</v>
      </c>
      <c r="N11196" s="1">
        <v>2</v>
      </c>
      <c r="O11196" s="1">
        <v>91906000</v>
      </c>
      <c r="P11196" s="1">
        <v>2</v>
      </c>
      <c r="Q11196" s="2">
        <v>235</v>
      </c>
    </row>
    <row r="11197" spans="1:17" x14ac:dyDescent="0.3">
      <c r="A11197" s="1">
        <v>11195</v>
      </c>
      <c r="B11197" s="2">
        <v>133</v>
      </c>
      <c r="C11197" s="1">
        <v>24</v>
      </c>
      <c r="D11197" s="1">
        <v>8.5</v>
      </c>
      <c r="E11197" s="1">
        <v>23</v>
      </c>
      <c r="F11197" s="1">
        <v>11195</v>
      </c>
      <c r="G11197" s="1">
        <v>0</v>
      </c>
      <c r="H11197" s="2">
        <v>2980</v>
      </c>
      <c r="I11197" s="1"/>
      <c r="J11197" s="1">
        <v>1</v>
      </c>
      <c r="K11197" s="1">
        <f t="shared" ref="K11197:K11202" si="454">10000+A11197*2000</f>
        <v>22400000</v>
      </c>
      <c r="L11197" s="1">
        <v>1</v>
      </c>
      <c r="M11197" s="1">
        <f t="shared" ref="M11197:M11202" si="455">K11197*2</f>
        <v>44800000</v>
      </c>
      <c r="N11197" s="1">
        <v>2</v>
      </c>
      <c r="O11197" s="1">
        <v>91914000</v>
      </c>
      <c r="P11197" s="1">
        <v>2</v>
      </c>
      <c r="Q11197" s="2">
        <v>235</v>
      </c>
    </row>
    <row r="11198" spans="1:17" x14ac:dyDescent="0.3">
      <c r="A11198" s="1">
        <v>11196</v>
      </c>
      <c r="B11198" s="2">
        <v>133</v>
      </c>
      <c r="C11198" s="1">
        <v>24</v>
      </c>
      <c r="D11198" s="1">
        <v>8.5</v>
      </c>
      <c r="E11198" s="1">
        <v>23</v>
      </c>
      <c r="F11198" s="1">
        <v>11196</v>
      </c>
      <c r="G11198" s="1">
        <v>0</v>
      </c>
      <c r="H11198" s="2">
        <v>2980</v>
      </c>
      <c r="I11198" s="1"/>
      <c r="J11198" s="1">
        <v>1</v>
      </c>
      <c r="K11198" s="1">
        <f t="shared" si="454"/>
        <v>22402000</v>
      </c>
      <c r="L11198" s="1">
        <v>1</v>
      </c>
      <c r="M11198" s="1">
        <f t="shared" si="455"/>
        <v>44804000</v>
      </c>
      <c r="N11198" s="1">
        <v>2</v>
      </c>
      <c r="O11198" s="1">
        <v>91922000</v>
      </c>
      <c r="P11198" s="1">
        <v>2</v>
      </c>
      <c r="Q11198" s="2">
        <v>235</v>
      </c>
    </row>
    <row r="11199" spans="1:17" x14ac:dyDescent="0.3">
      <c r="A11199" s="1">
        <v>11197</v>
      </c>
      <c r="B11199" s="2">
        <v>133</v>
      </c>
      <c r="C11199" s="1">
        <v>24</v>
      </c>
      <c r="D11199" s="1">
        <v>8.5</v>
      </c>
      <c r="E11199" s="1">
        <v>23</v>
      </c>
      <c r="F11199" s="1">
        <v>11197</v>
      </c>
      <c r="G11199" s="1">
        <v>0</v>
      </c>
      <c r="H11199" s="2">
        <v>2980</v>
      </c>
      <c r="I11199" s="1"/>
      <c r="J11199" s="1">
        <v>1</v>
      </c>
      <c r="K11199" s="1">
        <f t="shared" si="454"/>
        <v>22404000</v>
      </c>
      <c r="L11199" s="1">
        <v>1</v>
      </c>
      <c r="M11199" s="1">
        <f t="shared" si="455"/>
        <v>44808000</v>
      </c>
      <c r="N11199" s="1">
        <v>2</v>
      </c>
      <c r="O11199" s="1">
        <v>91930000</v>
      </c>
      <c r="P11199" s="1">
        <v>2</v>
      </c>
      <c r="Q11199" s="2">
        <v>235</v>
      </c>
    </row>
    <row r="11200" spans="1:17" x14ac:dyDescent="0.3">
      <c r="A11200" s="1">
        <v>11198</v>
      </c>
      <c r="B11200" s="2">
        <v>133</v>
      </c>
      <c r="C11200" s="1">
        <v>24</v>
      </c>
      <c r="D11200" s="1">
        <v>8.5</v>
      </c>
      <c r="E11200" s="1">
        <v>23</v>
      </c>
      <c r="F11200" s="1">
        <v>11198</v>
      </c>
      <c r="G11200" s="1">
        <v>0</v>
      </c>
      <c r="H11200" s="2">
        <v>2980</v>
      </c>
      <c r="I11200" s="1"/>
      <c r="J11200" s="1">
        <v>1</v>
      </c>
      <c r="K11200" s="1">
        <f t="shared" si="454"/>
        <v>22406000</v>
      </c>
      <c r="L11200" s="1">
        <v>1</v>
      </c>
      <c r="M11200" s="1">
        <f t="shared" si="455"/>
        <v>44812000</v>
      </c>
      <c r="N11200" s="1">
        <v>2</v>
      </c>
      <c r="O11200" s="1">
        <v>91938000</v>
      </c>
      <c r="P11200" s="1">
        <v>2</v>
      </c>
      <c r="Q11200" s="2">
        <v>235</v>
      </c>
    </row>
    <row r="11201" spans="1:17" x14ac:dyDescent="0.3">
      <c r="A11201" s="1">
        <v>11199</v>
      </c>
      <c r="B11201" s="2">
        <v>133</v>
      </c>
      <c r="C11201" s="1">
        <v>24</v>
      </c>
      <c r="D11201" s="1">
        <v>8.5</v>
      </c>
      <c r="E11201" s="1">
        <v>23</v>
      </c>
      <c r="F11201" s="1">
        <v>11199</v>
      </c>
      <c r="G11201" s="1">
        <v>0</v>
      </c>
      <c r="H11201" s="2">
        <v>2980</v>
      </c>
      <c r="I11201" s="1"/>
      <c r="J11201" s="1">
        <v>1</v>
      </c>
      <c r="K11201" s="1">
        <f t="shared" si="454"/>
        <v>22408000</v>
      </c>
      <c r="L11201" s="1">
        <v>1</v>
      </c>
      <c r="M11201" s="1">
        <f t="shared" si="455"/>
        <v>44816000</v>
      </c>
      <c r="N11201" s="1">
        <v>2</v>
      </c>
      <c r="O11201" s="1">
        <v>91946000</v>
      </c>
      <c r="P11201" s="1">
        <v>2</v>
      </c>
      <c r="Q11201" s="2">
        <v>235</v>
      </c>
    </row>
    <row r="11202" spans="1:17" x14ac:dyDescent="0.3">
      <c r="A11202" s="1">
        <v>11200</v>
      </c>
      <c r="B11202" s="2">
        <v>133</v>
      </c>
      <c r="C11202" s="1">
        <v>24</v>
      </c>
      <c r="D11202" s="1">
        <v>8.5</v>
      </c>
      <c r="E11202" s="1">
        <v>23</v>
      </c>
      <c r="F11202" s="1">
        <v>11200</v>
      </c>
      <c r="G11202" s="1">
        <v>0</v>
      </c>
      <c r="H11202" s="2">
        <v>2980</v>
      </c>
      <c r="I11202" s="1"/>
      <c r="J11202" s="1">
        <v>1</v>
      </c>
      <c r="K11202" s="1">
        <f t="shared" si="454"/>
        <v>22410000</v>
      </c>
      <c r="L11202" s="1">
        <v>1</v>
      </c>
      <c r="M11202" s="1">
        <f t="shared" si="455"/>
        <v>44820000</v>
      </c>
      <c r="N11202" s="1">
        <v>2</v>
      </c>
      <c r="O11202" s="1">
        <v>91954000</v>
      </c>
      <c r="P11202" s="1">
        <v>2</v>
      </c>
      <c r="Q11202" s="2">
        <v>235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2022-08-08T19:35:18Z</dcterms:modified>
</cp:coreProperties>
</file>