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D7311A8-669B-49A4-A781-863099864534}" xr6:coauthVersionLast="47" xr6:coauthVersionMax="47" xr10:uidLastSave="{00000000-0000-0000-0000-000000000000}"/>
  <bookViews>
    <workbookView xWindow="6240" yWindow="3075" windowWidth="27555" windowHeight="15285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5" i="1" l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454" i="1"/>
  <c r="M454" i="1"/>
  <c r="K453" i="1"/>
  <c r="M453" i="1" s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M212" i="1" l="1"/>
  <c r="M213" i="1"/>
  <c r="M214" i="1"/>
  <c r="M215" i="1"/>
  <c r="M223" i="1"/>
  <c r="M224" i="1"/>
  <c r="M225" i="1"/>
  <c r="M226" i="1"/>
  <c r="M227" i="1"/>
  <c r="M235" i="1"/>
  <c r="M236" i="1"/>
  <c r="M237" i="1"/>
  <c r="M238" i="1"/>
  <c r="M239" i="1"/>
  <c r="M247" i="1"/>
  <c r="M248" i="1"/>
  <c r="M249" i="1"/>
  <c r="M250" i="1"/>
  <c r="M251" i="1"/>
  <c r="M259" i="1"/>
  <c r="M260" i="1"/>
  <c r="M261" i="1"/>
  <c r="M262" i="1"/>
  <c r="M263" i="1"/>
  <c r="M271" i="1"/>
  <c r="M272" i="1"/>
  <c r="M273" i="1"/>
  <c r="M274" i="1"/>
  <c r="M275" i="1"/>
  <c r="M283" i="1"/>
  <c r="M284" i="1"/>
  <c r="M285" i="1"/>
  <c r="M286" i="1"/>
  <c r="M287" i="1"/>
  <c r="M295" i="1"/>
  <c r="M296" i="1"/>
  <c r="M297" i="1"/>
  <c r="M298" i="1"/>
  <c r="M299" i="1"/>
  <c r="K212" i="1"/>
  <c r="K213" i="1"/>
  <c r="K214" i="1"/>
  <c r="K215" i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K224" i="1"/>
  <c r="K225" i="1"/>
  <c r="K226" i="1"/>
  <c r="K227" i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K239" i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K248" i="1"/>
  <c r="K249" i="1"/>
  <c r="K250" i="1"/>
  <c r="K251" i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K272" i="1"/>
  <c r="K273" i="1"/>
  <c r="K274" i="1"/>
  <c r="K275" i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K284" i="1"/>
  <c r="K285" i="1"/>
  <c r="K286" i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K298" i="1"/>
  <c r="K299" i="1"/>
  <c r="K300" i="1"/>
  <c r="M300" i="1" s="1"/>
  <c r="K301" i="1"/>
  <c r="M301" i="1" s="1"/>
  <c r="M184" i="1"/>
  <c r="M185" i="1"/>
  <c r="M186" i="1"/>
  <c r="M187" i="1"/>
  <c r="M196" i="1"/>
  <c r="M197" i="1"/>
  <c r="M198" i="1"/>
  <c r="M199" i="1"/>
  <c r="M208" i="1"/>
  <c r="M209" i="1"/>
  <c r="M210" i="1"/>
  <c r="M211" i="1"/>
  <c r="K184" i="1"/>
  <c r="K185" i="1"/>
  <c r="K186" i="1"/>
  <c r="K187" i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K197" i="1"/>
  <c r="K198" i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K209" i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M90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K18" i="1"/>
  <c r="M18" i="1" s="1"/>
  <c r="K19" i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K31" i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K64" i="1"/>
  <c r="K65" i="1"/>
  <c r="K66" i="1"/>
  <c r="K67" i="1"/>
  <c r="K68" i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17" i="1"/>
  <c r="M19" i="1"/>
  <c r="M28" i="1"/>
  <c r="M29" i="1"/>
  <c r="M30" i="1"/>
  <c r="M31" i="1"/>
  <c r="M39" i="1"/>
  <c r="M40" i="1"/>
  <c r="M41" i="1"/>
  <c r="M44" i="1"/>
  <c r="M51" i="1"/>
  <c r="M53" i="1"/>
  <c r="M63" i="1"/>
  <c r="M64" i="1"/>
  <c r="M65" i="1"/>
  <c r="M66" i="1"/>
  <c r="M67" i="1"/>
  <c r="M68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<sst xmlns="http://schemas.openxmlformats.org/spreadsheetml/2006/main" count="524" uniqueCount="19">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</sst>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00"/>
  <sheetViews>
    <sheetView tabSelected="1" zoomScale="85" zoomScaleNormal="85" workbookViewId="0">
      <pane ySplit="1" topLeftCell="A479" activePane="bottomLeft" state="frozen"/>
      <selection pane="bottomLeft" activeCell="F500" sqref="F500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</cols>
  <sheetData>
    <row r="1" spans="1:16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</row>
    <row r="3" spans="1:16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</row>
    <row r="4" spans="1:16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</row>
    <row r="5" spans="1:16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</row>
    <row r="6" spans="1:16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</row>
    <row r="7" spans="1:16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</row>
    <row r="8" spans="1:16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</row>
    <row r="9" spans="1:16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</row>
    <row r="10" spans="1:16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</row>
    <row r="11" spans="1:16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</row>
    <row r="12" spans="1:16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</row>
    <row r="13" spans="1:16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</row>
    <row r="14" spans="1:16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</row>
    <row r="15" spans="1:16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</row>
    <row r="16" spans="1:16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</row>
    <row r="17" spans="1:16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</row>
    <row r="18" spans="1:16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</row>
    <row r="19" spans="1:16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</row>
    <row r="20" spans="1:16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</row>
    <row r="21" spans="1:16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</row>
    <row r="22" spans="1:16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</row>
    <row r="23" spans="1:16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</row>
    <row r="24" spans="1:16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</row>
    <row r="25" spans="1:16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</row>
    <row r="26" spans="1:16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</row>
    <row r="27" spans="1:16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</row>
    <row r="28" spans="1:16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</row>
    <row r="29" spans="1:16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</row>
    <row r="30" spans="1:16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</row>
    <row r="31" spans="1:16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</row>
    <row r="32" spans="1:16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</row>
    <row r="33" spans="1:16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</row>
    <row r="34" spans="1:16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</row>
    <row r="35" spans="1:16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</row>
    <row r="36" spans="1:16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</row>
    <row r="37" spans="1:16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</row>
    <row r="38" spans="1:16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</row>
    <row r="39" spans="1:16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</row>
    <row r="40" spans="1:16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</row>
    <row r="41" spans="1:16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</row>
    <row r="42" spans="1:16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</row>
    <row r="43" spans="1:16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</row>
    <row r="44" spans="1:16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</row>
    <row r="45" spans="1:16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</row>
    <row r="46" spans="1:16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</row>
    <row r="47" spans="1:16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</row>
    <row r="48" spans="1:16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</row>
    <row r="49" spans="1:16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</row>
    <row r="50" spans="1:16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</row>
    <row r="51" spans="1:16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</row>
    <row r="52" spans="1:16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</row>
    <row r="53" spans="1:16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</row>
    <row r="54" spans="1:16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</row>
    <row r="55" spans="1:16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</row>
    <row r="56" spans="1:16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</row>
    <row r="57" spans="1:16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</row>
    <row r="58" spans="1:16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</row>
    <row r="59" spans="1:16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</row>
    <row r="60" spans="1:16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</row>
    <row r="61" spans="1:16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</row>
    <row r="62" spans="1:16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</row>
    <row r="63" spans="1:16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</row>
    <row r="64" spans="1:16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</row>
    <row r="65" spans="1:16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</row>
    <row r="66" spans="1:16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</row>
    <row r="67" spans="1:16" x14ac:dyDescent="0.3">
      <c r="A67">
        <v>65</v>
      </c>
      <c r="B67">
        <v>5</v>
      </c>
      <c r="C67">
        <f t="shared" ref="C67:C91" si="4">B67+5</f>
        <v>10</v>
      </c>
      <c r="D67">
        <v>12</v>
      </c>
      <c r="E67">
        <f t="shared" ref="E67:E91" si="5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6">10000+A67*2000</f>
        <v>140000</v>
      </c>
      <c r="L67">
        <v>1</v>
      </c>
      <c r="M67">
        <f t="shared" ref="M67:M121" si="7">K67*2</f>
        <v>280000</v>
      </c>
      <c r="N67">
        <v>2</v>
      </c>
      <c r="O67">
        <v>2650000</v>
      </c>
      <c r="P67">
        <v>1</v>
      </c>
    </row>
    <row r="68" spans="1:16" x14ac:dyDescent="0.3">
      <c r="A68">
        <v>66</v>
      </c>
      <c r="B68">
        <v>5</v>
      </c>
      <c r="C68">
        <f t="shared" si="4"/>
        <v>10</v>
      </c>
      <c r="D68">
        <v>12</v>
      </c>
      <c r="E68">
        <f t="shared" si="5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6"/>
        <v>142000</v>
      </c>
      <c r="L68">
        <v>1</v>
      </c>
      <c r="M68">
        <f t="shared" si="7"/>
        <v>284000</v>
      </c>
      <c r="N68">
        <v>2</v>
      </c>
      <c r="O68">
        <v>2660000</v>
      </c>
      <c r="P68">
        <v>1</v>
      </c>
    </row>
    <row r="69" spans="1:16" x14ac:dyDescent="0.3">
      <c r="A69">
        <v>67</v>
      </c>
      <c r="B69">
        <v>5</v>
      </c>
      <c r="C69">
        <f t="shared" si="4"/>
        <v>10</v>
      </c>
      <c r="D69">
        <v>12</v>
      </c>
      <c r="E69">
        <f t="shared" si="5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6"/>
        <v>144000</v>
      </c>
      <c r="L69">
        <v>1</v>
      </c>
      <c r="M69">
        <f t="shared" si="7"/>
        <v>288000</v>
      </c>
      <c r="N69">
        <v>2</v>
      </c>
      <c r="O69">
        <v>2670000</v>
      </c>
      <c r="P69">
        <v>1</v>
      </c>
    </row>
    <row r="70" spans="1:16" x14ac:dyDescent="0.3">
      <c r="A70">
        <v>68</v>
      </c>
      <c r="B70">
        <v>5</v>
      </c>
      <c r="C70">
        <f t="shared" si="4"/>
        <v>10</v>
      </c>
      <c r="D70">
        <v>12</v>
      </c>
      <c r="E70">
        <f t="shared" si="5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6"/>
        <v>146000</v>
      </c>
      <c r="L70">
        <v>1</v>
      </c>
      <c r="M70">
        <f t="shared" si="7"/>
        <v>292000</v>
      </c>
      <c r="N70">
        <v>2</v>
      </c>
      <c r="O70">
        <v>2680000</v>
      </c>
      <c r="P70">
        <v>1</v>
      </c>
    </row>
    <row r="71" spans="1:16" x14ac:dyDescent="0.3">
      <c r="A71">
        <v>69</v>
      </c>
      <c r="B71">
        <v>5</v>
      </c>
      <c r="C71">
        <f t="shared" si="4"/>
        <v>10</v>
      </c>
      <c r="D71">
        <v>12</v>
      </c>
      <c r="E71">
        <f t="shared" si="5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6"/>
        <v>148000</v>
      </c>
      <c r="L71">
        <v>1</v>
      </c>
      <c r="M71">
        <f t="shared" si="7"/>
        <v>296000</v>
      </c>
      <c r="N71">
        <v>2</v>
      </c>
      <c r="O71">
        <v>2690000</v>
      </c>
      <c r="P71">
        <v>1</v>
      </c>
    </row>
    <row r="72" spans="1:16" x14ac:dyDescent="0.3">
      <c r="A72">
        <v>70</v>
      </c>
      <c r="B72">
        <v>5</v>
      </c>
      <c r="C72">
        <f t="shared" si="4"/>
        <v>10</v>
      </c>
      <c r="D72">
        <v>12</v>
      </c>
      <c r="E72">
        <f t="shared" si="5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6"/>
        <v>150000</v>
      </c>
      <c r="L72">
        <v>1</v>
      </c>
      <c r="M72">
        <f t="shared" si="7"/>
        <v>300000</v>
      </c>
      <c r="N72">
        <v>2</v>
      </c>
      <c r="O72">
        <v>2700000</v>
      </c>
      <c r="P72">
        <v>1</v>
      </c>
    </row>
    <row r="73" spans="1:16" x14ac:dyDescent="0.3">
      <c r="A73">
        <v>71</v>
      </c>
      <c r="B73">
        <v>5</v>
      </c>
      <c r="C73">
        <f t="shared" si="4"/>
        <v>10</v>
      </c>
      <c r="D73">
        <v>12</v>
      </c>
      <c r="E73">
        <f t="shared" si="5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6"/>
        <v>152000</v>
      </c>
      <c r="L73">
        <v>1</v>
      </c>
      <c r="M73">
        <f t="shared" si="7"/>
        <v>304000</v>
      </c>
      <c r="N73">
        <v>2</v>
      </c>
      <c r="O73">
        <v>2710000</v>
      </c>
      <c r="P73">
        <v>1</v>
      </c>
    </row>
    <row r="74" spans="1:16" x14ac:dyDescent="0.3">
      <c r="A74">
        <v>72</v>
      </c>
      <c r="B74">
        <v>5</v>
      </c>
      <c r="C74">
        <f t="shared" si="4"/>
        <v>10</v>
      </c>
      <c r="D74">
        <v>12</v>
      </c>
      <c r="E74">
        <f t="shared" si="5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6"/>
        <v>154000</v>
      </c>
      <c r="L74">
        <v>1</v>
      </c>
      <c r="M74">
        <f t="shared" si="7"/>
        <v>308000</v>
      </c>
      <c r="N74">
        <v>2</v>
      </c>
      <c r="O74">
        <v>2720000</v>
      </c>
      <c r="P74">
        <v>1</v>
      </c>
    </row>
    <row r="75" spans="1:16" x14ac:dyDescent="0.3">
      <c r="A75">
        <v>73</v>
      </c>
      <c r="B75">
        <v>5</v>
      </c>
      <c r="C75">
        <f t="shared" si="4"/>
        <v>10</v>
      </c>
      <c r="D75">
        <v>12</v>
      </c>
      <c r="E75">
        <f t="shared" si="5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6"/>
        <v>156000</v>
      </c>
      <c r="L75">
        <v>1</v>
      </c>
      <c r="M75">
        <f t="shared" si="7"/>
        <v>312000</v>
      </c>
      <c r="N75">
        <v>2</v>
      </c>
      <c r="O75">
        <v>2730000</v>
      </c>
      <c r="P75">
        <v>1</v>
      </c>
    </row>
    <row r="76" spans="1:16" x14ac:dyDescent="0.3">
      <c r="A76">
        <v>74</v>
      </c>
      <c r="B76">
        <v>5</v>
      </c>
      <c r="C76">
        <f t="shared" si="4"/>
        <v>10</v>
      </c>
      <c r="D76">
        <v>12</v>
      </c>
      <c r="E76">
        <f t="shared" si="5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6"/>
        <v>158000</v>
      </c>
      <c r="L76">
        <v>1</v>
      </c>
      <c r="M76">
        <f t="shared" si="7"/>
        <v>316000</v>
      </c>
      <c r="N76">
        <v>2</v>
      </c>
      <c r="O76">
        <v>2740000</v>
      </c>
      <c r="P76">
        <v>1</v>
      </c>
    </row>
    <row r="77" spans="1:16" x14ac:dyDescent="0.3">
      <c r="A77">
        <v>75</v>
      </c>
      <c r="B77">
        <v>6</v>
      </c>
      <c r="C77">
        <f t="shared" si="4"/>
        <v>11</v>
      </c>
      <c r="D77">
        <v>12</v>
      </c>
      <c r="E77">
        <f t="shared" si="5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6"/>
        <v>160000</v>
      </c>
      <c r="L77">
        <v>1</v>
      </c>
      <c r="M77">
        <f t="shared" si="7"/>
        <v>320000</v>
      </c>
      <c r="N77">
        <v>2</v>
      </c>
      <c r="O77">
        <v>2750000</v>
      </c>
      <c r="P77">
        <v>1</v>
      </c>
    </row>
    <row r="78" spans="1:16" x14ac:dyDescent="0.3">
      <c r="A78">
        <v>76</v>
      </c>
      <c r="B78">
        <v>6</v>
      </c>
      <c r="C78">
        <f t="shared" si="4"/>
        <v>11</v>
      </c>
      <c r="D78">
        <v>12</v>
      </c>
      <c r="E78">
        <f t="shared" si="5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6"/>
        <v>162000</v>
      </c>
      <c r="L78">
        <v>1</v>
      </c>
      <c r="M78">
        <f t="shared" si="7"/>
        <v>324000</v>
      </c>
      <c r="N78">
        <v>2</v>
      </c>
      <c r="O78">
        <v>2760000</v>
      </c>
      <c r="P78">
        <v>1</v>
      </c>
    </row>
    <row r="79" spans="1:16" x14ac:dyDescent="0.3">
      <c r="A79">
        <v>77</v>
      </c>
      <c r="B79">
        <v>6</v>
      </c>
      <c r="C79">
        <f t="shared" si="4"/>
        <v>11</v>
      </c>
      <c r="D79">
        <v>12</v>
      </c>
      <c r="E79">
        <f t="shared" si="5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6"/>
        <v>164000</v>
      </c>
      <c r="L79">
        <v>1</v>
      </c>
      <c r="M79">
        <f t="shared" si="7"/>
        <v>328000</v>
      </c>
      <c r="N79">
        <v>2</v>
      </c>
      <c r="O79">
        <v>2770000</v>
      </c>
      <c r="P79">
        <v>1</v>
      </c>
    </row>
    <row r="80" spans="1:16" x14ac:dyDescent="0.3">
      <c r="A80">
        <v>78</v>
      </c>
      <c r="B80">
        <v>6</v>
      </c>
      <c r="C80">
        <f t="shared" si="4"/>
        <v>11</v>
      </c>
      <c r="D80">
        <v>12</v>
      </c>
      <c r="E80">
        <f t="shared" si="5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6"/>
        <v>166000</v>
      </c>
      <c r="L80">
        <v>1</v>
      </c>
      <c r="M80">
        <f t="shared" si="7"/>
        <v>332000</v>
      </c>
      <c r="N80">
        <v>2</v>
      </c>
      <c r="O80">
        <v>2780000</v>
      </c>
      <c r="P80">
        <v>1</v>
      </c>
    </row>
    <row r="81" spans="1:16" x14ac:dyDescent="0.3">
      <c r="A81">
        <v>79</v>
      </c>
      <c r="B81">
        <v>6</v>
      </c>
      <c r="C81">
        <f t="shared" si="4"/>
        <v>11</v>
      </c>
      <c r="D81">
        <v>12</v>
      </c>
      <c r="E81">
        <f t="shared" si="5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6"/>
        <v>168000</v>
      </c>
      <c r="L81">
        <v>1</v>
      </c>
      <c r="M81">
        <f t="shared" si="7"/>
        <v>336000</v>
      </c>
      <c r="N81">
        <v>2</v>
      </c>
      <c r="O81">
        <v>2790000</v>
      </c>
      <c r="P81">
        <v>1</v>
      </c>
    </row>
    <row r="82" spans="1:16" x14ac:dyDescent="0.3">
      <c r="A82">
        <v>80</v>
      </c>
      <c r="B82">
        <v>6</v>
      </c>
      <c r="C82">
        <f t="shared" si="4"/>
        <v>11</v>
      </c>
      <c r="D82">
        <v>12</v>
      </c>
      <c r="E82">
        <f t="shared" si="5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6"/>
        <v>170000</v>
      </c>
      <c r="L82">
        <v>1</v>
      </c>
      <c r="M82">
        <f t="shared" si="7"/>
        <v>340000</v>
      </c>
      <c r="N82">
        <v>2</v>
      </c>
      <c r="O82">
        <v>2800000</v>
      </c>
      <c r="P82">
        <v>1</v>
      </c>
    </row>
    <row r="83" spans="1:16" x14ac:dyDescent="0.3">
      <c r="A83">
        <v>81</v>
      </c>
      <c r="B83">
        <v>6</v>
      </c>
      <c r="C83">
        <f t="shared" si="4"/>
        <v>11</v>
      </c>
      <c r="D83">
        <v>12</v>
      </c>
      <c r="E83">
        <f t="shared" si="5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6"/>
        <v>172000</v>
      </c>
      <c r="L83">
        <v>1</v>
      </c>
      <c r="M83">
        <f t="shared" si="7"/>
        <v>344000</v>
      </c>
      <c r="N83">
        <v>2</v>
      </c>
      <c r="O83">
        <v>2810000</v>
      </c>
      <c r="P83">
        <v>1</v>
      </c>
    </row>
    <row r="84" spans="1:16" x14ac:dyDescent="0.3">
      <c r="A84">
        <v>82</v>
      </c>
      <c r="B84">
        <v>6</v>
      </c>
      <c r="C84">
        <f t="shared" si="4"/>
        <v>11</v>
      </c>
      <c r="D84">
        <v>12</v>
      </c>
      <c r="E84">
        <f t="shared" si="5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6"/>
        <v>174000</v>
      </c>
      <c r="L84">
        <v>1</v>
      </c>
      <c r="M84">
        <f t="shared" si="7"/>
        <v>348000</v>
      </c>
      <c r="N84">
        <v>2</v>
      </c>
      <c r="O84">
        <v>2820000</v>
      </c>
      <c r="P84">
        <v>1</v>
      </c>
    </row>
    <row r="85" spans="1:16" x14ac:dyDescent="0.3">
      <c r="A85">
        <v>83</v>
      </c>
      <c r="B85">
        <v>6</v>
      </c>
      <c r="C85">
        <f t="shared" si="4"/>
        <v>11</v>
      </c>
      <c r="D85">
        <v>12</v>
      </c>
      <c r="E85">
        <f t="shared" si="5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6"/>
        <v>176000</v>
      </c>
      <c r="L85">
        <v>1</v>
      </c>
      <c r="M85">
        <f t="shared" si="7"/>
        <v>352000</v>
      </c>
      <c r="N85">
        <v>2</v>
      </c>
      <c r="O85">
        <v>2830000</v>
      </c>
      <c r="P85">
        <v>1</v>
      </c>
    </row>
    <row r="86" spans="1:16" x14ac:dyDescent="0.3">
      <c r="A86">
        <v>84</v>
      </c>
      <c r="B86">
        <v>6</v>
      </c>
      <c r="C86">
        <f t="shared" si="4"/>
        <v>11</v>
      </c>
      <c r="D86">
        <v>12</v>
      </c>
      <c r="E86">
        <f t="shared" si="5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6"/>
        <v>178000</v>
      </c>
      <c r="L86">
        <v>1</v>
      </c>
      <c r="M86">
        <f t="shared" si="7"/>
        <v>356000</v>
      </c>
      <c r="N86">
        <v>2</v>
      </c>
      <c r="O86">
        <v>2840000</v>
      </c>
      <c r="P86">
        <v>1</v>
      </c>
    </row>
    <row r="87" spans="1:16" x14ac:dyDescent="0.3">
      <c r="A87">
        <v>85</v>
      </c>
      <c r="B87">
        <v>6</v>
      </c>
      <c r="C87">
        <f t="shared" si="4"/>
        <v>11</v>
      </c>
      <c r="D87">
        <v>12</v>
      </c>
      <c r="E87">
        <f t="shared" si="5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6"/>
        <v>180000</v>
      </c>
      <c r="L87">
        <v>1</v>
      </c>
      <c r="M87">
        <f t="shared" si="7"/>
        <v>360000</v>
      </c>
      <c r="N87">
        <v>2</v>
      </c>
      <c r="O87">
        <v>2850000</v>
      </c>
      <c r="P87">
        <v>1</v>
      </c>
    </row>
    <row r="88" spans="1:16" x14ac:dyDescent="0.3">
      <c r="A88">
        <v>86</v>
      </c>
      <c r="B88">
        <v>6</v>
      </c>
      <c r="C88">
        <f t="shared" si="4"/>
        <v>11</v>
      </c>
      <c r="D88">
        <v>12</v>
      </c>
      <c r="E88">
        <f t="shared" si="5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6"/>
        <v>182000</v>
      </c>
      <c r="L88">
        <v>1</v>
      </c>
      <c r="M88">
        <f t="shared" si="7"/>
        <v>364000</v>
      </c>
      <c r="N88">
        <v>2</v>
      </c>
      <c r="O88">
        <v>2860000</v>
      </c>
      <c r="P88">
        <v>1</v>
      </c>
    </row>
    <row r="89" spans="1:16" x14ac:dyDescent="0.3">
      <c r="A89">
        <v>87</v>
      </c>
      <c r="B89">
        <v>6</v>
      </c>
      <c r="C89">
        <f t="shared" si="4"/>
        <v>11</v>
      </c>
      <c r="D89">
        <v>12</v>
      </c>
      <c r="E89">
        <f t="shared" si="5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6"/>
        <v>184000</v>
      </c>
      <c r="L89">
        <v>1</v>
      </c>
      <c r="M89">
        <f t="shared" si="7"/>
        <v>368000</v>
      </c>
      <c r="N89">
        <v>2</v>
      </c>
      <c r="O89">
        <v>2870000</v>
      </c>
      <c r="P89">
        <v>1</v>
      </c>
    </row>
    <row r="90" spans="1:16" x14ac:dyDescent="0.3">
      <c r="A90">
        <v>88</v>
      </c>
      <c r="B90">
        <v>6</v>
      </c>
      <c r="C90">
        <f t="shared" si="4"/>
        <v>11</v>
      </c>
      <c r="D90">
        <v>12</v>
      </c>
      <c r="E90">
        <f t="shared" si="5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6"/>
        <v>186000</v>
      </c>
      <c r="L90">
        <v>1</v>
      </c>
      <c r="M90">
        <f t="shared" si="7"/>
        <v>372000</v>
      </c>
      <c r="N90">
        <v>2</v>
      </c>
      <c r="O90">
        <v>2880000</v>
      </c>
      <c r="P90">
        <v>1</v>
      </c>
    </row>
    <row r="91" spans="1:16" x14ac:dyDescent="0.3">
      <c r="A91">
        <v>89</v>
      </c>
      <c r="B91">
        <v>6</v>
      </c>
      <c r="C91">
        <f t="shared" si="4"/>
        <v>11</v>
      </c>
      <c r="D91">
        <v>12</v>
      </c>
      <c r="E91">
        <f t="shared" si="5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6"/>
        <v>188000</v>
      </c>
      <c r="L91">
        <v>1</v>
      </c>
      <c r="M91">
        <f t="shared" si="7"/>
        <v>376000</v>
      </c>
      <c r="N91">
        <v>2</v>
      </c>
      <c r="O91">
        <v>2890000</v>
      </c>
      <c r="P91">
        <v>1</v>
      </c>
    </row>
    <row r="92" spans="1:16" x14ac:dyDescent="0.3">
      <c r="A92" s="2">
        <v>90</v>
      </c>
      <c r="B92" s="2">
        <v>7</v>
      </c>
      <c r="C92" s="2">
        <f t="shared" ref="C92:C106" si="8">B92+5</f>
        <v>12</v>
      </c>
      <c r="D92">
        <v>12</v>
      </c>
      <c r="E92" s="2">
        <f t="shared" ref="E92:E106" si="9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6"/>
        <v>190000</v>
      </c>
      <c r="L92" s="2">
        <v>1</v>
      </c>
      <c r="M92" s="2">
        <f t="shared" si="7"/>
        <v>380000</v>
      </c>
      <c r="N92" s="2">
        <v>2</v>
      </c>
      <c r="O92" s="2">
        <v>2900000</v>
      </c>
      <c r="P92">
        <v>1</v>
      </c>
    </row>
    <row r="93" spans="1:16" x14ac:dyDescent="0.3">
      <c r="A93" s="2">
        <v>91</v>
      </c>
      <c r="B93" s="2">
        <v>7</v>
      </c>
      <c r="C93" s="2">
        <f t="shared" si="8"/>
        <v>12</v>
      </c>
      <c r="D93">
        <v>12</v>
      </c>
      <c r="E93" s="2">
        <f t="shared" si="9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6"/>
        <v>192000</v>
      </c>
      <c r="L93" s="2">
        <v>1</v>
      </c>
      <c r="M93" s="2">
        <f t="shared" si="7"/>
        <v>384000</v>
      </c>
      <c r="N93" s="2">
        <v>2</v>
      </c>
      <c r="O93" s="2">
        <v>2910000</v>
      </c>
      <c r="P93">
        <v>1</v>
      </c>
    </row>
    <row r="94" spans="1:16" x14ac:dyDescent="0.3">
      <c r="A94" s="2">
        <v>92</v>
      </c>
      <c r="B94" s="2">
        <v>7</v>
      </c>
      <c r="C94" s="2">
        <f t="shared" si="8"/>
        <v>12</v>
      </c>
      <c r="D94">
        <v>12</v>
      </c>
      <c r="E94" s="2">
        <f t="shared" si="9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6"/>
        <v>194000</v>
      </c>
      <c r="L94" s="2">
        <v>1</v>
      </c>
      <c r="M94" s="2">
        <f t="shared" si="7"/>
        <v>388000</v>
      </c>
      <c r="N94" s="2">
        <v>2</v>
      </c>
      <c r="O94" s="2">
        <v>2920000</v>
      </c>
      <c r="P94">
        <v>1</v>
      </c>
    </row>
    <row r="95" spans="1:16" x14ac:dyDescent="0.3">
      <c r="A95" s="2">
        <v>93</v>
      </c>
      <c r="B95" s="2">
        <v>7</v>
      </c>
      <c r="C95" s="2">
        <f t="shared" si="8"/>
        <v>12</v>
      </c>
      <c r="D95">
        <v>12</v>
      </c>
      <c r="E95" s="2">
        <f t="shared" si="9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6"/>
        <v>196000</v>
      </c>
      <c r="L95" s="2">
        <v>1</v>
      </c>
      <c r="M95" s="2">
        <f t="shared" si="7"/>
        <v>392000</v>
      </c>
      <c r="N95" s="2">
        <v>2</v>
      </c>
      <c r="O95" s="2">
        <v>2930000</v>
      </c>
      <c r="P95">
        <v>1</v>
      </c>
    </row>
    <row r="96" spans="1:16" x14ac:dyDescent="0.3">
      <c r="A96" s="2">
        <v>94</v>
      </c>
      <c r="B96" s="2">
        <v>7</v>
      </c>
      <c r="C96" s="2">
        <f t="shared" si="8"/>
        <v>12</v>
      </c>
      <c r="D96">
        <v>12</v>
      </c>
      <c r="E96" s="2">
        <f t="shared" si="9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6"/>
        <v>198000</v>
      </c>
      <c r="L96" s="2">
        <v>1</v>
      </c>
      <c r="M96" s="2">
        <f t="shared" si="7"/>
        <v>396000</v>
      </c>
      <c r="N96" s="2">
        <v>2</v>
      </c>
      <c r="O96" s="2">
        <v>2940000</v>
      </c>
      <c r="P96">
        <v>1</v>
      </c>
    </row>
    <row r="97" spans="1:16" x14ac:dyDescent="0.3">
      <c r="A97" s="2">
        <v>95</v>
      </c>
      <c r="B97" s="2">
        <v>7</v>
      </c>
      <c r="C97" s="2">
        <f t="shared" si="8"/>
        <v>12</v>
      </c>
      <c r="D97">
        <v>12</v>
      </c>
      <c r="E97" s="2">
        <f t="shared" si="9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6"/>
        <v>200000</v>
      </c>
      <c r="L97" s="2">
        <v>1</v>
      </c>
      <c r="M97" s="2">
        <f t="shared" si="7"/>
        <v>400000</v>
      </c>
      <c r="N97" s="2">
        <v>2</v>
      </c>
      <c r="O97" s="2">
        <v>2950000</v>
      </c>
      <c r="P97">
        <v>1</v>
      </c>
    </row>
    <row r="98" spans="1:16" x14ac:dyDescent="0.3">
      <c r="A98" s="2">
        <v>96</v>
      </c>
      <c r="B98" s="2">
        <v>7</v>
      </c>
      <c r="C98" s="2">
        <f t="shared" si="8"/>
        <v>12</v>
      </c>
      <c r="D98">
        <v>12</v>
      </c>
      <c r="E98" s="2">
        <f t="shared" si="9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6"/>
        <v>202000</v>
      </c>
      <c r="L98" s="2">
        <v>1</v>
      </c>
      <c r="M98" s="2">
        <f t="shared" si="7"/>
        <v>404000</v>
      </c>
      <c r="N98" s="2">
        <v>2</v>
      </c>
      <c r="O98" s="2">
        <v>2960000</v>
      </c>
      <c r="P98">
        <v>1</v>
      </c>
    </row>
    <row r="99" spans="1:16" x14ac:dyDescent="0.3">
      <c r="A99" s="2">
        <v>97</v>
      </c>
      <c r="B99" s="2">
        <v>7</v>
      </c>
      <c r="C99" s="2">
        <f t="shared" si="8"/>
        <v>12</v>
      </c>
      <c r="D99">
        <v>12</v>
      </c>
      <c r="E99" s="2">
        <f t="shared" si="9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6"/>
        <v>204000</v>
      </c>
      <c r="L99" s="2">
        <v>1</v>
      </c>
      <c r="M99" s="2">
        <f t="shared" si="7"/>
        <v>408000</v>
      </c>
      <c r="N99" s="2">
        <v>2</v>
      </c>
      <c r="O99" s="2">
        <v>2970000</v>
      </c>
      <c r="P99">
        <v>1</v>
      </c>
    </row>
    <row r="100" spans="1:16" x14ac:dyDescent="0.3">
      <c r="A100" s="2">
        <v>98</v>
      </c>
      <c r="B100" s="2">
        <v>7</v>
      </c>
      <c r="C100" s="2">
        <f t="shared" si="8"/>
        <v>12</v>
      </c>
      <c r="D100">
        <v>12</v>
      </c>
      <c r="E100" s="2">
        <f t="shared" si="9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6"/>
        <v>206000</v>
      </c>
      <c r="L100" s="2">
        <v>1</v>
      </c>
      <c r="M100" s="2">
        <f t="shared" si="7"/>
        <v>412000</v>
      </c>
      <c r="N100" s="2">
        <v>2</v>
      </c>
      <c r="O100" s="2">
        <v>2980000</v>
      </c>
      <c r="P100">
        <v>1</v>
      </c>
    </row>
    <row r="101" spans="1:16" x14ac:dyDescent="0.3">
      <c r="A101" s="2">
        <v>99</v>
      </c>
      <c r="B101" s="2">
        <v>7</v>
      </c>
      <c r="C101" s="2">
        <f t="shared" si="8"/>
        <v>12</v>
      </c>
      <c r="D101">
        <v>12</v>
      </c>
      <c r="E101" s="2">
        <f t="shared" si="9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6"/>
        <v>208000</v>
      </c>
      <c r="L101" s="2">
        <v>1</v>
      </c>
      <c r="M101" s="2">
        <f t="shared" si="7"/>
        <v>416000</v>
      </c>
      <c r="N101" s="2">
        <v>2</v>
      </c>
      <c r="O101" s="2">
        <v>2990000</v>
      </c>
      <c r="P101">
        <v>1</v>
      </c>
    </row>
    <row r="102" spans="1:16" x14ac:dyDescent="0.3">
      <c r="A102" s="2">
        <v>100</v>
      </c>
      <c r="B102" s="2">
        <v>7</v>
      </c>
      <c r="C102" s="2">
        <f t="shared" si="8"/>
        <v>12</v>
      </c>
      <c r="D102">
        <v>12</v>
      </c>
      <c r="E102" s="2">
        <f t="shared" si="9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6"/>
        <v>210000</v>
      </c>
      <c r="L102" s="2">
        <v>1</v>
      </c>
      <c r="M102" s="2">
        <f t="shared" si="7"/>
        <v>420000</v>
      </c>
      <c r="N102" s="2">
        <v>2</v>
      </c>
      <c r="O102" s="2">
        <v>3000000</v>
      </c>
      <c r="P102">
        <v>1</v>
      </c>
    </row>
    <row r="103" spans="1:16" x14ac:dyDescent="0.3">
      <c r="A103" s="2">
        <v>101</v>
      </c>
      <c r="B103" s="2">
        <v>7</v>
      </c>
      <c r="C103" s="2">
        <f t="shared" si="8"/>
        <v>12</v>
      </c>
      <c r="D103">
        <v>12</v>
      </c>
      <c r="E103" s="2">
        <f t="shared" si="9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6"/>
        <v>212000</v>
      </c>
      <c r="L103" s="2">
        <v>1</v>
      </c>
      <c r="M103" s="2">
        <f t="shared" si="7"/>
        <v>424000</v>
      </c>
      <c r="N103" s="2">
        <v>2</v>
      </c>
      <c r="O103" s="2">
        <v>3010000</v>
      </c>
      <c r="P103">
        <v>1</v>
      </c>
    </row>
    <row r="104" spans="1:16" x14ac:dyDescent="0.3">
      <c r="A104" s="2">
        <v>102</v>
      </c>
      <c r="B104" s="2">
        <v>7</v>
      </c>
      <c r="C104" s="2">
        <f t="shared" si="8"/>
        <v>12</v>
      </c>
      <c r="D104">
        <v>12</v>
      </c>
      <c r="E104" s="2">
        <f t="shared" si="9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6"/>
        <v>214000</v>
      </c>
      <c r="L104" s="2">
        <v>1</v>
      </c>
      <c r="M104" s="2">
        <f t="shared" si="7"/>
        <v>428000</v>
      </c>
      <c r="N104" s="2">
        <v>2</v>
      </c>
      <c r="O104" s="2">
        <v>3020000</v>
      </c>
      <c r="P104">
        <v>1</v>
      </c>
    </row>
    <row r="105" spans="1:16" x14ac:dyDescent="0.3">
      <c r="A105" s="2">
        <v>103</v>
      </c>
      <c r="B105" s="2">
        <v>7</v>
      </c>
      <c r="C105" s="2">
        <f t="shared" si="8"/>
        <v>12</v>
      </c>
      <c r="D105">
        <v>12</v>
      </c>
      <c r="E105" s="2">
        <f t="shared" si="9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6"/>
        <v>216000</v>
      </c>
      <c r="L105" s="2">
        <v>1</v>
      </c>
      <c r="M105" s="2">
        <f t="shared" si="7"/>
        <v>432000</v>
      </c>
      <c r="N105" s="2">
        <v>2</v>
      </c>
      <c r="O105" s="2">
        <v>3030000</v>
      </c>
      <c r="P105">
        <v>1</v>
      </c>
    </row>
    <row r="106" spans="1:16" x14ac:dyDescent="0.3">
      <c r="A106" s="2">
        <v>104</v>
      </c>
      <c r="B106" s="2">
        <v>7</v>
      </c>
      <c r="C106" s="2">
        <f t="shared" si="8"/>
        <v>12</v>
      </c>
      <c r="D106">
        <v>12</v>
      </c>
      <c r="E106" s="2">
        <f t="shared" si="9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6"/>
        <v>218000</v>
      </c>
      <c r="L106" s="2">
        <v>1</v>
      </c>
      <c r="M106" s="2">
        <f t="shared" si="7"/>
        <v>436000</v>
      </c>
      <c r="N106" s="2">
        <v>2</v>
      </c>
      <c r="O106" s="2">
        <v>3040000</v>
      </c>
      <c r="P106">
        <v>1</v>
      </c>
    </row>
    <row r="107" spans="1:16" x14ac:dyDescent="0.3">
      <c r="A107" s="2">
        <v>105</v>
      </c>
      <c r="B107">
        <v>8</v>
      </c>
      <c r="C107">
        <f t="shared" ref="C107:C121" si="10">B107+5</f>
        <v>13</v>
      </c>
      <c r="D107">
        <v>12</v>
      </c>
      <c r="E107">
        <f t="shared" ref="E107:E121" si="11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6"/>
        <v>220000</v>
      </c>
      <c r="L107">
        <v>1</v>
      </c>
      <c r="M107" s="2">
        <f t="shared" si="7"/>
        <v>440000</v>
      </c>
      <c r="N107">
        <v>2</v>
      </c>
      <c r="O107" s="2">
        <v>3050000</v>
      </c>
      <c r="P107">
        <v>1</v>
      </c>
    </row>
    <row r="108" spans="1:16" x14ac:dyDescent="0.3">
      <c r="A108" s="2">
        <v>106</v>
      </c>
      <c r="B108">
        <v>8</v>
      </c>
      <c r="C108">
        <f t="shared" si="10"/>
        <v>13</v>
      </c>
      <c r="D108">
        <v>12</v>
      </c>
      <c r="E108">
        <f t="shared" si="11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6"/>
        <v>222000</v>
      </c>
      <c r="L108">
        <v>1</v>
      </c>
      <c r="M108" s="2">
        <f t="shared" si="7"/>
        <v>444000</v>
      </c>
      <c r="N108">
        <v>2</v>
      </c>
      <c r="O108" s="2">
        <v>3060000</v>
      </c>
      <c r="P108">
        <v>1</v>
      </c>
    </row>
    <row r="109" spans="1:16" x14ac:dyDescent="0.3">
      <c r="A109" s="2">
        <v>107</v>
      </c>
      <c r="B109">
        <v>8</v>
      </c>
      <c r="C109">
        <f t="shared" si="10"/>
        <v>13</v>
      </c>
      <c r="D109">
        <v>12</v>
      </c>
      <c r="E109">
        <f t="shared" si="11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6"/>
        <v>224000</v>
      </c>
      <c r="L109">
        <v>1</v>
      </c>
      <c r="M109" s="2">
        <f t="shared" si="7"/>
        <v>448000</v>
      </c>
      <c r="N109">
        <v>2</v>
      </c>
      <c r="O109" s="2">
        <v>3070000</v>
      </c>
      <c r="P109">
        <v>1</v>
      </c>
    </row>
    <row r="110" spans="1:16" x14ac:dyDescent="0.3">
      <c r="A110" s="2">
        <v>108</v>
      </c>
      <c r="B110">
        <v>8</v>
      </c>
      <c r="C110">
        <f t="shared" si="10"/>
        <v>13</v>
      </c>
      <c r="D110">
        <v>12</v>
      </c>
      <c r="E110">
        <f t="shared" si="11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6"/>
        <v>226000</v>
      </c>
      <c r="L110">
        <v>1</v>
      </c>
      <c r="M110" s="2">
        <f t="shared" si="7"/>
        <v>452000</v>
      </c>
      <c r="N110">
        <v>2</v>
      </c>
      <c r="O110" s="2">
        <v>3080000</v>
      </c>
      <c r="P110">
        <v>1</v>
      </c>
    </row>
    <row r="111" spans="1:16" x14ac:dyDescent="0.3">
      <c r="A111" s="2">
        <v>109</v>
      </c>
      <c r="B111">
        <v>8</v>
      </c>
      <c r="C111">
        <f t="shared" si="10"/>
        <v>13</v>
      </c>
      <c r="D111">
        <v>12</v>
      </c>
      <c r="E111">
        <f t="shared" si="11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6"/>
        <v>228000</v>
      </c>
      <c r="L111">
        <v>1</v>
      </c>
      <c r="M111" s="2">
        <f t="shared" si="7"/>
        <v>456000</v>
      </c>
      <c r="N111">
        <v>2</v>
      </c>
      <c r="O111" s="2">
        <v>3090000</v>
      </c>
      <c r="P111">
        <v>1</v>
      </c>
    </row>
    <row r="112" spans="1:16" x14ac:dyDescent="0.3">
      <c r="A112" s="2">
        <v>110</v>
      </c>
      <c r="B112">
        <v>8</v>
      </c>
      <c r="C112">
        <f t="shared" si="10"/>
        <v>13</v>
      </c>
      <c r="D112">
        <v>12</v>
      </c>
      <c r="E112">
        <f t="shared" si="11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6"/>
        <v>230000</v>
      </c>
      <c r="L112">
        <v>1</v>
      </c>
      <c r="M112" s="2">
        <f t="shared" si="7"/>
        <v>460000</v>
      </c>
      <c r="N112">
        <v>2</v>
      </c>
      <c r="O112" s="2">
        <v>3100000</v>
      </c>
      <c r="P112">
        <v>1</v>
      </c>
    </row>
    <row r="113" spans="1:16" x14ac:dyDescent="0.3">
      <c r="A113" s="2">
        <v>111</v>
      </c>
      <c r="B113">
        <v>8</v>
      </c>
      <c r="C113">
        <f t="shared" si="10"/>
        <v>13</v>
      </c>
      <c r="D113">
        <v>12</v>
      </c>
      <c r="E113">
        <f t="shared" si="11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6"/>
        <v>232000</v>
      </c>
      <c r="L113">
        <v>1</v>
      </c>
      <c r="M113" s="2">
        <f t="shared" si="7"/>
        <v>464000</v>
      </c>
      <c r="N113">
        <v>2</v>
      </c>
      <c r="O113" s="2">
        <v>3110000</v>
      </c>
      <c r="P113">
        <v>1</v>
      </c>
    </row>
    <row r="114" spans="1:16" x14ac:dyDescent="0.3">
      <c r="A114" s="2">
        <v>112</v>
      </c>
      <c r="B114">
        <v>8</v>
      </c>
      <c r="C114">
        <f t="shared" si="10"/>
        <v>13</v>
      </c>
      <c r="D114">
        <v>12</v>
      </c>
      <c r="E114">
        <f t="shared" si="11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6"/>
        <v>234000</v>
      </c>
      <c r="L114">
        <v>1</v>
      </c>
      <c r="M114" s="2">
        <f t="shared" si="7"/>
        <v>468000</v>
      </c>
      <c r="N114">
        <v>2</v>
      </c>
      <c r="O114" s="2">
        <v>3120000</v>
      </c>
      <c r="P114">
        <v>1</v>
      </c>
    </row>
    <row r="115" spans="1:16" x14ac:dyDescent="0.3">
      <c r="A115" s="2">
        <v>113</v>
      </c>
      <c r="B115">
        <v>8</v>
      </c>
      <c r="C115">
        <f t="shared" si="10"/>
        <v>13</v>
      </c>
      <c r="D115">
        <v>12</v>
      </c>
      <c r="E115">
        <f t="shared" si="11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6"/>
        <v>236000</v>
      </c>
      <c r="L115">
        <v>1</v>
      </c>
      <c r="M115" s="2">
        <f t="shared" si="7"/>
        <v>472000</v>
      </c>
      <c r="N115">
        <v>2</v>
      </c>
      <c r="O115" s="2">
        <v>3130000</v>
      </c>
      <c r="P115">
        <v>1</v>
      </c>
    </row>
    <row r="116" spans="1:16" x14ac:dyDescent="0.3">
      <c r="A116" s="2">
        <v>114</v>
      </c>
      <c r="B116">
        <v>8</v>
      </c>
      <c r="C116">
        <f t="shared" si="10"/>
        <v>13</v>
      </c>
      <c r="D116">
        <v>12</v>
      </c>
      <c r="E116">
        <f t="shared" si="11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6"/>
        <v>238000</v>
      </c>
      <c r="L116">
        <v>1</v>
      </c>
      <c r="M116" s="2">
        <f t="shared" si="7"/>
        <v>476000</v>
      </c>
      <c r="N116">
        <v>2</v>
      </c>
      <c r="O116" s="2">
        <v>3140000</v>
      </c>
      <c r="P116">
        <v>1</v>
      </c>
    </row>
    <row r="117" spans="1:16" x14ac:dyDescent="0.3">
      <c r="A117" s="2">
        <v>115</v>
      </c>
      <c r="B117">
        <v>8</v>
      </c>
      <c r="C117">
        <f t="shared" si="10"/>
        <v>13</v>
      </c>
      <c r="D117">
        <v>12</v>
      </c>
      <c r="E117">
        <f t="shared" si="11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6"/>
        <v>240000</v>
      </c>
      <c r="L117">
        <v>1</v>
      </c>
      <c r="M117" s="2">
        <f t="shared" si="7"/>
        <v>480000</v>
      </c>
      <c r="N117">
        <v>2</v>
      </c>
      <c r="O117" s="2">
        <v>3150000</v>
      </c>
      <c r="P117">
        <v>1</v>
      </c>
    </row>
    <row r="118" spans="1:16" x14ac:dyDescent="0.3">
      <c r="A118" s="2">
        <v>116</v>
      </c>
      <c r="B118">
        <v>8</v>
      </c>
      <c r="C118">
        <f t="shared" si="10"/>
        <v>13</v>
      </c>
      <c r="D118">
        <v>12</v>
      </c>
      <c r="E118">
        <f t="shared" si="11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6"/>
        <v>242000</v>
      </c>
      <c r="L118">
        <v>1</v>
      </c>
      <c r="M118" s="2">
        <f t="shared" si="7"/>
        <v>484000</v>
      </c>
      <c r="N118">
        <v>2</v>
      </c>
      <c r="O118" s="2">
        <v>3160000</v>
      </c>
      <c r="P118">
        <v>1</v>
      </c>
    </row>
    <row r="119" spans="1:16" x14ac:dyDescent="0.3">
      <c r="A119" s="2">
        <v>117</v>
      </c>
      <c r="B119">
        <v>8</v>
      </c>
      <c r="C119">
        <f t="shared" si="10"/>
        <v>13</v>
      </c>
      <c r="D119">
        <v>12</v>
      </c>
      <c r="E119">
        <f t="shared" si="11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6"/>
        <v>244000</v>
      </c>
      <c r="L119">
        <v>1</v>
      </c>
      <c r="M119" s="2">
        <f t="shared" si="7"/>
        <v>488000</v>
      </c>
      <c r="N119">
        <v>2</v>
      </c>
      <c r="O119" s="2">
        <v>3170000</v>
      </c>
      <c r="P119">
        <v>1</v>
      </c>
    </row>
    <row r="120" spans="1:16" x14ac:dyDescent="0.3">
      <c r="A120" s="2">
        <v>118</v>
      </c>
      <c r="B120">
        <v>8</v>
      </c>
      <c r="C120">
        <f t="shared" si="10"/>
        <v>13</v>
      </c>
      <c r="D120">
        <v>12</v>
      </c>
      <c r="E120">
        <f t="shared" si="11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6"/>
        <v>246000</v>
      </c>
      <c r="L120">
        <v>1</v>
      </c>
      <c r="M120" s="2">
        <f t="shared" si="7"/>
        <v>492000</v>
      </c>
      <c r="N120">
        <v>2</v>
      </c>
      <c r="O120" s="2">
        <v>3180000</v>
      </c>
      <c r="P120">
        <v>1</v>
      </c>
    </row>
    <row r="121" spans="1:16" x14ac:dyDescent="0.3">
      <c r="A121" s="2">
        <v>119</v>
      </c>
      <c r="B121">
        <v>8</v>
      </c>
      <c r="C121">
        <f t="shared" si="10"/>
        <v>13</v>
      </c>
      <c r="D121">
        <v>12</v>
      </c>
      <c r="E121">
        <f t="shared" si="11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6"/>
        <v>248000</v>
      </c>
      <c r="L121">
        <v>1</v>
      </c>
      <c r="M121" s="2">
        <f t="shared" si="7"/>
        <v>496000</v>
      </c>
      <c r="N121">
        <v>2</v>
      </c>
      <c r="O121" s="2">
        <v>3190000</v>
      </c>
      <c r="P121">
        <v>1</v>
      </c>
    </row>
    <row r="122" spans="1:16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2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3">10000+A122*2000</f>
        <v>250000</v>
      </c>
      <c r="L122" s="4">
        <v>1</v>
      </c>
      <c r="M122" s="3">
        <f t="shared" ref="M122:M151" si="14">K122*2</f>
        <v>500000</v>
      </c>
      <c r="N122" s="4">
        <v>2</v>
      </c>
      <c r="O122" s="2">
        <v>3200000</v>
      </c>
      <c r="P122">
        <v>1</v>
      </c>
    </row>
    <row r="123" spans="1:16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2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3"/>
        <v>252000</v>
      </c>
      <c r="L123" s="4">
        <v>1</v>
      </c>
      <c r="M123" s="3">
        <f t="shared" si="14"/>
        <v>504000</v>
      </c>
      <c r="N123" s="4">
        <v>2</v>
      </c>
      <c r="O123" s="2">
        <v>3210000</v>
      </c>
      <c r="P123">
        <v>1</v>
      </c>
    </row>
    <row r="124" spans="1:16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2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3"/>
        <v>254000</v>
      </c>
      <c r="L124" s="4">
        <v>1</v>
      </c>
      <c r="M124" s="3">
        <f t="shared" si="14"/>
        <v>508000</v>
      </c>
      <c r="N124" s="4">
        <v>2</v>
      </c>
      <c r="O124" s="2">
        <v>3220000</v>
      </c>
      <c r="P124">
        <v>1</v>
      </c>
    </row>
    <row r="125" spans="1:16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2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3"/>
        <v>256000</v>
      </c>
      <c r="L125" s="4">
        <v>1</v>
      </c>
      <c r="M125" s="3">
        <f t="shared" si="14"/>
        <v>512000</v>
      </c>
      <c r="N125" s="4">
        <v>2</v>
      </c>
      <c r="O125" s="2">
        <v>3230000</v>
      </c>
      <c r="P125">
        <v>1</v>
      </c>
    </row>
    <row r="126" spans="1:16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2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3"/>
        <v>258000</v>
      </c>
      <c r="L126" s="4">
        <v>1</v>
      </c>
      <c r="M126" s="3">
        <f t="shared" si="14"/>
        <v>516000</v>
      </c>
      <c r="N126" s="4">
        <v>2</v>
      </c>
      <c r="O126" s="2">
        <v>3240000</v>
      </c>
      <c r="P126">
        <v>1</v>
      </c>
    </row>
    <row r="127" spans="1:16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2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3"/>
        <v>260000</v>
      </c>
      <c r="L127" s="4">
        <v>1</v>
      </c>
      <c r="M127" s="3">
        <f t="shared" si="14"/>
        <v>520000</v>
      </c>
      <c r="N127" s="4">
        <v>2</v>
      </c>
      <c r="O127" s="2">
        <v>3250000</v>
      </c>
      <c r="P127">
        <v>1</v>
      </c>
    </row>
    <row r="128" spans="1:16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2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3"/>
        <v>262000</v>
      </c>
      <c r="L128" s="4">
        <v>1</v>
      </c>
      <c r="M128" s="3">
        <f t="shared" si="14"/>
        <v>524000</v>
      </c>
      <c r="N128" s="4">
        <v>2</v>
      </c>
      <c r="O128" s="2">
        <v>3260000</v>
      </c>
      <c r="P128">
        <v>1</v>
      </c>
    </row>
    <row r="129" spans="1:16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2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3"/>
        <v>264000</v>
      </c>
      <c r="L129" s="4">
        <v>1</v>
      </c>
      <c r="M129" s="3">
        <f t="shared" si="14"/>
        <v>528000</v>
      </c>
      <c r="N129" s="4">
        <v>2</v>
      </c>
      <c r="O129" s="2">
        <v>3270000</v>
      </c>
      <c r="P129">
        <v>1</v>
      </c>
    </row>
    <row r="130" spans="1:16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2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3"/>
        <v>266000</v>
      </c>
      <c r="L130" s="4">
        <v>1</v>
      </c>
      <c r="M130" s="3">
        <f t="shared" si="14"/>
        <v>532000</v>
      </c>
      <c r="N130" s="4">
        <v>2</v>
      </c>
      <c r="O130" s="2">
        <v>3280000</v>
      </c>
      <c r="P130">
        <v>1</v>
      </c>
    </row>
    <row r="131" spans="1:16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2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3"/>
        <v>268000</v>
      </c>
      <c r="L131" s="4">
        <v>1</v>
      </c>
      <c r="M131" s="3">
        <f t="shared" si="14"/>
        <v>536000</v>
      </c>
      <c r="N131" s="4">
        <v>2</v>
      </c>
      <c r="O131" s="2">
        <v>3290000</v>
      </c>
      <c r="P131">
        <v>1</v>
      </c>
    </row>
    <row r="132" spans="1:16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2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3"/>
        <v>270000</v>
      </c>
      <c r="L132" s="4">
        <v>1</v>
      </c>
      <c r="M132" s="3">
        <f t="shared" si="14"/>
        <v>540000</v>
      </c>
      <c r="N132" s="4">
        <v>2</v>
      </c>
      <c r="O132" s="2">
        <v>3300000</v>
      </c>
      <c r="P132">
        <v>1</v>
      </c>
    </row>
    <row r="133" spans="1:16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2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3"/>
        <v>272000</v>
      </c>
      <c r="L133" s="4">
        <v>1</v>
      </c>
      <c r="M133" s="3">
        <f t="shared" si="14"/>
        <v>544000</v>
      </c>
      <c r="N133" s="4">
        <v>2</v>
      </c>
      <c r="O133" s="2">
        <v>3310000</v>
      </c>
      <c r="P133">
        <v>1</v>
      </c>
    </row>
    <row r="134" spans="1:16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2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3"/>
        <v>274000</v>
      </c>
      <c r="L134" s="4">
        <v>1</v>
      </c>
      <c r="M134" s="3">
        <f t="shared" si="14"/>
        <v>548000</v>
      </c>
      <c r="N134" s="4">
        <v>2</v>
      </c>
      <c r="O134" s="2">
        <v>3320000</v>
      </c>
      <c r="P134">
        <v>1</v>
      </c>
    </row>
    <row r="135" spans="1:16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2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3"/>
        <v>276000</v>
      </c>
      <c r="L135" s="4">
        <v>1</v>
      </c>
      <c r="M135" s="3">
        <f t="shared" si="14"/>
        <v>552000</v>
      </c>
      <c r="N135" s="4">
        <v>2</v>
      </c>
      <c r="O135" s="2">
        <v>3330000</v>
      </c>
      <c r="P135">
        <v>1</v>
      </c>
    </row>
    <row r="136" spans="1:16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2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3"/>
        <v>278000</v>
      </c>
      <c r="L136" s="4">
        <v>1</v>
      </c>
      <c r="M136" s="3">
        <f t="shared" si="14"/>
        <v>556000</v>
      </c>
      <c r="N136" s="4">
        <v>2</v>
      </c>
      <c r="O136" s="2">
        <v>3340000</v>
      </c>
      <c r="P136">
        <v>1</v>
      </c>
    </row>
    <row r="137" spans="1:16" x14ac:dyDescent="0.3">
      <c r="A137" s="2">
        <v>135</v>
      </c>
      <c r="B137">
        <v>10</v>
      </c>
      <c r="C137">
        <v>14</v>
      </c>
      <c r="D137">
        <v>11</v>
      </c>
      <c r="E137">
        <f t="shared" si="12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3"/>
        <v>280000</v>
      </c>
      <c r="L137">
        <v>1</v>
      </c>
      <c r="M137" s="2">
        <f t="shared" si="14"/>
        <v>560000</v>
      </c>
      <c r="N137">
        <v>2</v>
      </c>
      <c r="O137" s="2">
        <v>3350000</v>
      </c>
      <c r="P137">
        <v>1</v>
      </c>
    </row>
    <row r="138" spans="1:16" x14ac:dyDescent="0.3">
      <c r="A138" s="2">
        <v>136</v>
      </c>
      <c r="B138">
        <v>10</v>
      </c>
      <c r="C138">
        <v>14</v>
      </c>
      <c r="D138">
        <v>11</v>
      </c>
      <c r="E138">
        <f t="shared" si="12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3"/>
        <v>282000</v>
      </c>
      <c r="L138">
        <v>1</v>
      </c>
      <c r="M138" s="2">
        <f t="shared" si="14"/>
        <v>564000</v>
      </c>
      <c r="N138">
        <v>2</v>
      </c>
      <c r="O138" s="2">
        <v>3360000</v>
      </c>
      <c r="P138">
        <v>1</v>
      </c>
    </row>
    <row r="139" spans="1:16" x14ac:dyDescent="0.3">
      <c r="A139" s="2">
        <v>137</v>
      </c>
      <c r="B139">
        <v>10</v>
      </c>
      <c r="C139">
        <v>14</v>
      </c>
      <c r="D139">
        <v>11</v>
      </c>
      <c r="E139">
        <f t="shared" si="12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3"/>
        <v>284000</v>
      </c>
      <c r="L139">
        <v>1</v>
      </c>
      <c r="M139" s="2">
        <f t="shared" si="14"/>
        <v>568000</v>
      </c>
      <c r="N139">
        <v>2</v>
      </c>
      <c r="O139" s="2">
        <v>3370000</v>
      </c>
      <c r="P139">
        <v>1</v>
      </c>
    </row>
    <row r="140" spans="1:16" x14ac:dyDescent="0.3">
      <c r="A140" s="2">
        <v>138</v>
      </c>
      <c r="B140">
        <v>10</v>
      </c>
      <c r="C140">
        <v>14</v>
      </c>
      <c r="D140">
        <v>11</v>
      </c>
      <c r="E140">
        <f t="shared" si="12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3"/>
        <v>286000</v>
      </c>
      <c r="L140">
        <v>1</v>
      </c>
      <c r="M140" s="2">
        <f t="shared" si="14"/>
        <v>572000</v>
      </c>
      <c r="N140">
        <v>2</v>
      </c>
      <c r="O140" s="2">
        <v>3380000</v>
      </c>
      <c r="P140">
        <v>1</v>
      </c>
    </row>
    <row r="141" spans="1:16" x14ac:dyDescent="0.3">
      <c r="A141" s="2">
        <v>139</v>
      </c>
      <c r="B141">
        <v>10</v>
      </c>
      <c r="C141">
        <v>14</v>
      </c>
      <c r="D141">
        <v>11</v>
      </c>
      <c r="E141">
        <f t="shared" si="12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3"/>
        <v>288000</v>
      </c>
      <c r="L141">
        <v>1</v>
      </c>
      <c r="M141" s="2">
        <f t="shared" si="14"/>
        <v>576000</v>
      </c>
      <c r="N141">
        <v>2</v>
      </c>
      <c r="O141" s="2">
        <v>3390000</v>
      </c>
      <c r="P141">
        <v>1</v>
      </c>
    </row>
    <row r="142" spans="1:16" x14ac:dyDescent="0.3">
      <c r="A142" s="2">
        <v>140</v>
      </c>
      <c r="B142">
        <v>10</v>
      </c>
      <c r="C142">
        <v>14</v>
      </c>
      <c r="D142">
        <v>11</v>
      </c>
      <c r="E142">
        <f t="shared" si="12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3"/>
        <v>290000</v>
      </c>
      <c r="L142">
        <v>1</v>
      </c>
      <c r="M142" s="2">
        <f t="shared" si="14"/>
        <v>580000</v>
      </c>
      <c r="N142">
        <v>2</v>
      </c>
      <c r="O142" s="2">
        <v>3400000</v>
      </c>
      <c r="P142">
        <v>1</v>
      </c>
    </row>
    <row r="143" spans="1:16" x14ac:dyDescent="0.3">
      <c r="A143" s="2">
        <v>141</v>
      </c>
      <c r="B143">
        <v>10</v>
      </c>
      <c r="C143">
        <v>14</v>
      </c>
      <c r="D143">
        <v>11</v>
      </c>
      <c r="E143">
        <f t="shared" si="12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3"/>
        <v>292000</v>
      </c>
      <c r="L143">
        <v>1</v>
      </c>
      <c r="M143" s="2">
        <f t="shared" si="14"/>
        <v>584000</v>
      </c>
      <c r="N143">
        <v>2</v>
      </c>
      <c r="O143" s="2">
        <v>3410000</v>
      </c>
      <c r="P143">
        <v>1</v>
      </c>
    </row>
    <row r="144" spans="1:16" x14ac:dyDescent="0.3">
      <c r="A144" s="2">
        <v>142</v>
      </c>
      <c r="B144">
        <v>10</v>
      </c>
      <c r="C144">
        <v>14</v>
      </c>
      <c r="D144">
        <v>11</v>
      </c>
      <c r="E144">
        <f t="shared" si="12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3"/>
        <v>294000</v>
      </c>
      <c r="L144">
        <v>1</v>
      </c>
      <c r="M144" s="2">
        <f t="shared" si="14"/>
        <v>588000</v>
      </c>
      <c r="N144">
        <v>2</v>
      </c>
      <c r="O144" s="2">
        <v>3420000</v>
      </c>
      <c r="P144">
        <v>1</v>
      </c>
    </row>
    <row r="145" spans="1:16" x14ac:dyDescent="0.3">
      <c r="A145" s="2">
        <v>143</v>
      </c>
      <c r="B145">
        <v>10</v>
      </c>
      <c r="C145">
        <v>14</v>
      </c>
      <c r="D145">
        <v>11</v>
      </c>
      <c r="E145">
        <f t="shared" si="12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3"/>
        <v>296000</v>
      </c>
      <c r="L145">
        <v>1</v>
      </c>
      <c r="M145" s="2">
        <f t="shared" si="14"/>
        <v>592000</v>
      </c>
      <c r="N145">
        <v>2</v>
      </c>
      <c r="O145" s="2">
        <v>3430000</v>
      </c>
      <c r="P145">
        <v>1</v>
      </c>
    </row>
    <row r="146" spans="1:16" x14ac:dyDescent="0.3">
      <c r="A146" s="2">
        <v>144</v>
      </c>
      <c r="B146">
        <v>10</v>
      </c>
      <c r="C146">
        <v>14</v>
      </c>
      <c r="D146">
        <v>11</v>
      </c>
      <c r="E146">
        <f t="shared" si="12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3"/>
        <v>298000</v>
      </c>
      <c r="L146">
        <v>1</v>
      </c>
      <c r="M146" s="2">
        <f t="shared" si="14"/>
        <v>596000</v>
      </c>
      <c r="N146">
        <v>2</v>
      </c>
      <c r="O146" s="2">
        <v>3440000</v>
      </c>
      <c r="P146">
        <v>1</v>
      </c>
    </row>
    <row r="147" spans="1:16" x14ac:dyDescent="0.3">
      <c r="A147" s="2">
        <v>145</v>
      </c>
      <c r="B147">
        <v>10</v>
      </c>
      <c r="C147">
        <v>14</v>
      </c>
      <c r="D147">
        <v>11</v>
      </c>
      <c r="E147">
        <f t="shared" si="12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3"/>
        <v>300000</v>
      </c>
      <c r="L147">
        <v>1</v>
      </c>
      <c r="M147" s="2">
        <f t="shared" si="14"/>
        <v>600000</v>
      </c>
      <c r="N147">
        <v>2</v>
      </c>
      <c r="O147" s="2">
        <v>3450000</v>
      </c>
      <c r="P147">
        <v>1</v>
      </c>
    </row>
    <row r="148" spans="1:16" x14ac:dyDescent="0.3">
      <c r="A148" s="2">
        <v>146</v>
      </c>
      <c r="B148">
        <v>10</v>
      </c>
      <c r="C148">
        <v>14</v>
      </c>
      <c r="D148">
        <v>11</v>
      </c>
      <c r="E148">
        <f t="shared" si="12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3"/>
        <v>302000</v>
      </c>
      <c r="L148">
        <v>1</v>
      </c>
      <c r="M148" s="2">
        <f t="shared" si="14"/>
        <v>604000</v>
      </c>
      <c r="N148">
        <v>2</v>
      </c>
      <c r="O148" s="2">
        <v>3460000</v>
      </c>
      <c r="P148">
        <v>1</v>
      </c>
    </row>
    <row r="149" spans="1:16" x14ac:dyDescent="0.3">
      <c r="A149" s="2">
        <v>147</v>
      </c>
      <c r="B149">
        <v>10</v>
      </c>
      <c r="C149">
        <v>14</v>
      </c>
      <c r="D149">
        <v>11</v>
      </c>
      <c r="E149">
        <f t="shared" si="12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3"/>
        <v>304000</v>
      </c>
      <c r="L149">
        <v>1</v>
      </c>
      <c r="M149" s="2">
        <f t="shared" si="14"/>
        <v>608000</v>
      </c>
      <c r="N149">
        <v>2</v>
      </c>
      <c r="O149" s="2">
        <v>3470000</v>
      </c>
      <c r="P149">
        <v>1</v>
      </c>
    </row>
    <row r="150" spans="1:16" x14ac:dyDescent="0.3">
      <c r="A150" s="2">
        <v>148</v>
      </c>
      <c r="B150">
        <v>10</v>
      </c>
      <c r="C150">
        <v>14</v>
      </c>
      <c r="D150">
        <v>11</v>
      </c>
      <c r="E150">
        <f t="shared" si="12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3"/>
        <v>306000</v>
      </c>
      <c r="L150">
        <v>1</v>
      </c>
      <c r="M150" s="2">
        <f t="shared" si="14"/>
        <v>612000</v>
      </c>
      <c r="N150">
        <v>2</v>
      </c>
      <c r="O150" s="2">
        <v>3480000</v>
      </c>
      <c r="P150">
        <v>1</v>
      </c>
    </row>
    <row r="151" spans="1:16" x14ac:dyDescent="0.3">
      <c r="A151" s="2">
        <v>149</v>
      </c>
      <c r="B151">
        <v>10</v>
      </c>
      <c r="C151">
        <v>14</v>
      </c>
      <c r="D151">
        <v>11</v>
      </c>
      <c r="E151">
        <f t="shared" si="12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3"/>
        <v>308000</v>
      </c>
      <c r="L151">
        <v>1</v>
      </c>
      <c r="M151" s="2">
        <f t="shared" si="14"/>
        <v>616000</v>
      </c>
      <c r="N151">
        <v>2</v>
      </c>
      <c r="O151" s="2">
        <v>3490000</v>
      </c>
      <c r="P151">
        <v>1</v>
      </c>
    </row>
    <row r="152" spans="1:16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5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6">10000+A152*2000</f>
        <v>310000</v>
      </c>
      <c r="L152" s="2">
        <v>1</v>
      </c>
      <c r="M152" s="2">
        <f t="shared" ref="M152:M181" si="17">K152*2</f>
        <v>620000</v>
      </c>
      <c r="N152" s="2">
        <v>2</v>
      </c>
      <c r="O152" s="2">
        <v>3500000</v>
      </c>
      <c r="P152" s="2">
        <v>1</v>
      </c>
    </row>
    <row r="153" spans="1:16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5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6"/>
        <v>312000</v>
      </c>
      <c r="L153" s="2">
        <v>1</v>
      </c>
      <c r="M153" s="2">
        <f t="shared" si="17"/>
        <v>624000</v>
      </c>
      <c r="N153" s="2">
        <v>2</v>
      </c>
      <c r="O153" s="2">
        <v>3510000</v>
      </c>
      <c r="P153" s="2">
        <v>1</v>
      </c>
    </row>
    <row r="154" spans="1:16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5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6"/>
        <v>314000</v>
      </c>
      <c r="L154" s="2">
        <v>1</v>
      </c>
      <c r="M154" s="2">
        <f t="shared" si="17"/>
        <v>628000</v>
      </c>
      <c r="N154" s="2">
        <v>2</v>
      </c>
      <c r="O154" s="2">
        <v>3520000</v>
      </c>
      <c r="P154" s="2">
        <v>1</v>
      </c>
    </row>
    <row r="155" spans="1:16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5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6"/>
        <v>316000</v>
      </c>
      <c r="L155" s="2">
        <v>1</v>
      </c>
      <c r="M155" s="2">
        <f t="shared" si="17"/>
        <v>632000</v>
      </c>
      <c r="N155" s="2">
        <v>2</v>
      </c>
      <c r="O155" s="2">
        <v>3530000</v>
      </c>
      <c r="P155" s="2">
        <v>1</v>
      </c>
    </row>
    <row r="156" spans="1:16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5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6"/>
        <v>318000</v>
      </c>
      <c r="L156" s="2">
        <v>1</v>
      </c>
      <c r="M156" s="2">
        <f t="shared" si="17"/>
        <v>636000</v>
      </c>
      <c r="N156" s="2">
        <v>2</v>
      </c>
      <c r="O156" s="2">
        <v>3540000</v>
      </c>
      <c r="P156" s="2">
        <v>1</v>
      </c>
    </row>
    <row r="157" spans="1:16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5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6"/>
        <v>320000</v>
      </c>
      <c r="L157" s="2">
        <v>1</v>
      </c>
      <c r="M157" s="2">
        <f t="shared" si="17"/>
        <v>640000</v>
      </c>
      <c r="N157" s="2">
        <v>2</v>
      </c>
      <c r="O157" s="2">
        <v>3550000</v>
      </c>
      <c r="P157" s="2">
        <v>1</v>
      </c>
    </row>
    <row r="158" spans="1:16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5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6"/>
        <v>322000</v>
      </c>
      <c r="L158" s="2">
        <v>1</v>
      </c>
      <c r="M158" s="2">
        <f t="shared" si="17"/>
        <v>644000</v>
      </c>
      <c r="N158" s="2">
        <v>2</v>
      </c>
      <c r="O158" s="2">
        <v>3560000</v>
      </c>
      <c r="P158" s="2">
        <v>1</v>
      </c>
    </row>
    <row r="159" spans="1:16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5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6"/>
        <v>324000</v>
      </c>
      <c r="L159" s="2">
        <v>1</v>
      </c>
      <c r="M159" s="2">
        <f t="shared" si="17"/>
        <v>648000</v>
      </c>
      <c r="N159" s="2">
        <v>2</v>
      </c>
      <c r="O159" s="2">
        <v>3570000</v>
      </c>
      <c r="P159" s="2">
        <v>1</v>
      </c>
    </row>
    <row r="160" spans="1:16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5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6"/>
        <v>326000</v>
      </c>
      <c r="L160" s="2">
        <v>1</v>
      </c>
      <c r="M160" s="2">
        <f t="shared" si="17"/>
        <v>652000</v>
      </c>
      <c r="N160" s="2">
        <v>2</v>
      </c>
      <c r="O160" s="2">
        <v>3580000</v>
      </c>
      <c r="P160" s="2">
        <v>1</v>
      </c>
    </row>
    <row r="161" spans="1:16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5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6"/>
        <v>328000</v>
      </c>
      <c r="L161" s="2">
        <v>1</v>
      </c>
      <c r="M161" s="2">
        <f t="shared" si="17"/>
        <v>656000</v>
      </c>
      <c r="N161" s="2">
        <v>2</v>
      </c>
      <c r="O161" s="2">
        <v>3590000</v>
      </c>
      <c r="P161" s="2">
        <v>1</v>
      </c>
    </row>
    <row r="162" spans="1:16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5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6"/>
        <v>330000</v>
      </c>
      <c r="L162" s="2">
        <v>1</v>
      </c>
      <c r="M162" s="2">
        <f t="shared" si="17"/>
        <v>660000</v>
      </c>
      <c r="N162" s="2">
        <v>2</v>
      </c>
      <c r="O162" s="2">
        <v>3600000</v>
      </c>
      <c r="P162" s="2">
        <v>1</v>
      </c>
    </row>
    <row r="163" spans="1:16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5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6"/>
        <v>332000</v>
      </c>
      <c r="L163" s="2">
        <v>1</v>
      </c>
      <c r="M163" s="2">
        <f t="shared" si="17"/>
        <v>664000</v>
      </c>
      <c r="N163" s="2">
        <v>2</v>
      </c>
      <c r="O163" s="2">
        <v>3610000</v>
      </c>
      <c r="P163" s="2">
        <v>1</v>
      </c>
    </row>
    <row r="164" spans="1:16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5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6"/>
        <v>334000</v>
      </c>
      <c r="L164" s="2">
        <v>1</v>
      </c>
      <c r="M164" s="2">
        <f t="shared" si="17"/>
        <v>668000</v>
      </c>
      <c r="N164" s="2">
        <v>2</v>
      </c>
      <c r="O164" s="2">
        <v>3620000</v>
      </c>
      <c r="P164" s="2">
        <v>1</v>
      </c>
    </row>
    <row r="165" spans="1:16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5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6"/>
        <v>336000</v>
      </c>
      <c r="L165" s="2">
        <v>1</v>
      </c>
      <c r="M165" s="2">
        <f t="shared" si="17"/>
        <v>672000</v>
      </c>
      <c r="N165" s="2">
        <v>2</v>
      </c>
      <c r="O165" s="2">
        <v>3630000</v>
      </c>
      <c r="P165" s="2">
        <v>1</v>
      </c>
    </row>
    <row r="166" spans="1:16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5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6"/>
        <v>338000</v>
      </c>
      <c r="L166" s="2">
        <v>1</v>
      </c>
      <c r="M166" s="2">
        <f t="shared" si="17"/>
        <v>676000</v>
      </c>
      <c r="N166" s="2">
        <v>2</v>
      </c>
      <c r="O166" s="2">
        <v>3640000</v>
      </c>
      <c r="P166" s="2">
        <v>1</v>
      </c>
    </row>
    <row r="167" spans="1:16" x14ac:dyDescent="0.3">
      <c r="A167" s="2">
        <v>165</v>
      </c>
      <c r="B167">
        <v>12</v>
      </c>
      <c r="C167">
        <v>14</v>
      </c>
      <c r="D167">
        <v>11</v>
      </c>
      <c r="E167">
        <f t="shared" si="15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6"/>
        <v>340000</v>
      </c>
      <c r="L167">
        <v>1</v>
      </c>
      <c r="M167" s="2">
        <f t="shared" si="17"/>
        <v>680000</v>
      </c>
      <c r="N167">
        <v>2</v>
      </c>
      <c r="O167" s="2">
        <v>3650000</v>
      </c>
      <c r="P167">
        <v>1</v>
      </c>
    </row>
    <row r="168" spans="1:16" x14ac:dyDescent="0.3">
      <c r="A168" s="2">
        <v>166</v>
      </c>
      <c r="B168">
        <v>12</v>
      </c>
      <c r="C168">
        <v>14</v>
      </c>
      <c r="D168">
        <v>11</v>
      </c>
      <c r="E168">
        <f t="shared" si="15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6"/>
        <v>342000</v>
      </c>
      <c r="L168">
        <v>1</v>
      </c>
      <c r="M168" s="2">
        <f t="shared" si="17"/>
        <v>684000</v>
      </c>
      <c r="N168">
        <v>2</v>
      </c>
      <c r="O168" s="2">
        <v>3660000</v>
      </c>
      <c r="P168">
        <v>1</v>
      </c>
    </row>
    <row r="169" spans="1:16" x14ac:dyDescent="0.3">
      <c r="A169" s="2">
        <v>167</v>
      </c>
      <c r="B169">
        <v>12</v>
      </c>
      <c r="C169">
        <v>14</v>
      </c>
      <c r="D169">
        <v>11</v>
      </c>
      <c r="E169">
        <f t="shared" si="15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6"/>
        <v>344000</v>
      </c>
      <c r="L169">
        <v>1</v>
      </c>
      <c r="M169" s="2">
        <f t="shared" si="17"/>
        <v>688000</v>
      </c>
      <c r="N169">
        <v>2</v>
      </c>
      <c r="O169" s="2">
        <v>3670000</v>
      </c>
      <c r="P169">
        <v>1</v>
      </c>
    </row>
    <row r="170" spans="1:16" x14ac:dyDescent="0.3">
      <c r="A170" s="2">
        <v>168</v>
      </c>
      <c r="B170">
        <v>12</v>
      </c>
      <c r="C170">
        <v>14</v>
      </c>
      <c r="D170">
        <v>11</v>
      </c>
      <c r="E170">
        <f t="shared" si="15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6"/>
        <v>346000</v>
      </c>
      <c r="L170">
        <v>1</v>
      </c>
      <c r="M170" s="2">
        <f t="shared" si="17"/>
        <v>692000</v>
      </c>
      <c r="N170">
        <v>2</v>
      </c>
      <c r="O170" s="2">
        <v>3680000</v>
      </c>
      <c r="P170">
        <v>1</v>
      </c>
    </row>
    <row r="171" spans="1:16" x14ac:dyDescent="0.3">
      <c r="A171" s="2">
        <v>169</v>
      </c>
      <c r="B171">
        <v>12</v>
      </c>
      <c r="C171">
        <v>14</v>
      </c>
      <c r="D171">
        <v>11</v>
      </c>
      <c r="E171">
        <f t="shared" si="15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6"/>
        <v>348000</v>
      </c>
      <c r="L171">
        <v>1</v>
      </c>
      <c r="M171" s="2">
        <f t="shared" si="17"/>
        <v>696000</v>
      </c>
      <c r="N171">
        <v>2</v>
      </c>
      <c r="O171" s="2">
        <v>3690000</v>
      </c>
      <c r="P171">
        <v>1</v>
      </c>
    </row>
    <row r="172" spans="1:16" x14ac:dyDescent="0.3">
      <c r="A172" s="2">
        <v>170</v>
      </c>
      <c r="B172">
        <v>12</v>
      </c>
      <c r="C172">
        <v>14</v>
      </c>
      <c r="D172">
        <v>11</v>
      </c>
      <c r="E172">
        <f t="shared" si="15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6"/>
        <v>350000</v>
      </c>
      <c r="L172">
        <v>1</v>
      </c>
      <c r="M172" s="2">
        <f t="shared" si="17"/>
        <v>700000</v>
      </c>
      <c r="N172">
        <v>2</v>
      </c>
      <c r="O172" s="2">
        <v>3700000</v>
      </c>
      <c r="P172">
        <v>1</v>
      </c>
    </row>
    <row r="173" spans="1:16" x14ac:dyDescent="0.3">
      <c r="A173" s="2">
        <v>171</v>
      </c>
      <c r="B173">
        <v>12</v>
      </c>
      <c r="C173">
        <v>14</v>
      </c>
      <c r="D173">
        <v>11</v>
      </c>
      <c r="E173">
        <f t="shared" si="15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6"/>
        <v>352000</v>
      </c>
      <c r="L173">
        <v>1</v>
      </c>
      <c r="M173" s="2">
        <f t="shared" si="17"/>
        <v>704000</v>
      </c>
      <c r="N173">
        <v>2</v>
      </c>
      <c r="O173" s="2">
        <v>3710000</v>
      </c>
      <c r="P173">
        <v>1</v>
      </c>
    </row>
    <row r="174" spans="1:16" x14ac:dyDescent="0.3">
      <c r="A174" s="2">
        <v>172</v>
      </c>
      <c r="B174">
        <v>12</v>
      </c>
      <c r="C174">
        <v>14</v>
      </c>
      <c r="D174">
        <v>11</v>
      </c>
      <c r="E174">
        <f t="shared" si="15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6"/>
        <v>354000</v>
      </c>
      <c r="L174">
        <v>1</v>
      </c>
      <c r="M174" s="2">
        <f t="shared" si="17"/>
        <v>708000</v>
      </c>
      <c r="N174">
        <v>2</v>
      </c>
      <c r="O174" s="2">
        <v>3720000</v>
      </c>
      <c r="P174">
        <v>1</v>
      </c>
    </row>
    <row r="175" spans="1:16" x14ac:dyDescent="0.3">
      <c r="A175" s="2">
        <v>173</v>
      </c>
      <c r="B175">
        <v>12</v>
      </c>
      <c r="C175">
        <v>14</v>
      </c>
      <c r="D175">
        <v>11</v>
      </c>
      <c r="E175">
        <f t="shared" si="15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6"/>
        <v>356000</v>
      </c>
      <c r="L175">
        <v>1</v>
      </c>
      <c r="M175" s="2">
        <f t="shared" si="17"/>
        <v>712000</v>
      </c>
      <c r="N175">
        <v>2</v>
      </c>
      <c r="O175" s="2">
        <v>3730000</v>
      </c>
      <c r="P175">
        <v>1</v>
      </c>
    </row>
    <row r="176" spans="1:16" x14ac:dyDescent="0.3">
      <c r="A176" s="2">
        <v>174</v>
      </c>
      <c r="B176">
        <v>12</v>
      </c>
      <c r="C176">
        <v>14</v>
      </c>
      <c r="D176">
        <v>11</v>
      </c>
      <c r="E176">
        <f t="shared" si="15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6"/>
        <v>358000</v>
      </c>
      <c r="L176">
        <v>1</v>
      </c>
      <c r="M176" s="2">
        <f t="shared" si="17"/>
        <v>716000</v>
      </c>
      <c r="N176">
        <v>2</v>
      </c>
      <c r="O176" s="2">
        <v>3740000</v>
      </c>
      <c r="P176">
        <v>1</v>
      </c>
    </row>
    <row r="177" spans="1:16" x14ac:dyDescent="0.3">
      <c r="A177" s="2">
        <v>175</v>
      </c>
      <c r="B177">
        <v>12</v>
      </c>
      <c r="C177">
        <v>14</v>
      </c>
      <c r="D177">
        <v>11</v>
      </c>
      <c r="E177">
        <f t="shared" si="15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6"/>
        <v>360000</v>
      </c>
      <c r="L177">
        <v>1</v>
      </c>
      <c r="M177" s="2">
        <f t="shared" si="17"/>
        <v>720000</v>
      </c>
      <c r="N177">
        <v>2</v>
      </c>
      <c r="O177" s="2">
        <v>3750000</v>
      </c>
      <c r="P177">
        <v>1</v>
      </c>
    </row>
    <row r="178" spans="1:16" x14ac:dyDescent="0.3">
      <c r="A178" s="2">
        <v>176</v>
      </c>
      <c r="B178">
        <v>12</v>
      </c>
      <c r="C178">
        <v>14</v>
      </c>
      <c r="D178">
        <v>11</v>
      </c>
      <c r="E178">
        <f t="shared" si="15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6"/>
        <v>362000</v>
      </c>
      <c r="L178">
        <v>1</v>
      </c>
      <c r="M178" s="2">
        <f t="shared" si="17"/>
        <v>724000</v>
      </c>
      <c r="N178">
        <v>2</v>
      </c>
      <c r="O178" s="2">
        <v>3760000</v>
      </c>
      <c r="P178">
        <v>1</v>
      </c>
    </row>
    <row r="179" spans="1:16" x14ac:dyDescent="0.3">
      <c r="A179" s="2">
        <v>177</v>
      </c>
      <c r="B179">
        <v>12</v>
      </c>
      <c r="C179">
        <v>14</v>
      </c>
      <c r="D179">
        <v>11</v>
      </c>
      <c r="E179">
        <f t="shared" si="15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6"/>
        <v>364000</v>
      </c>
      <c r="L179">
        <v>1</v>
      </c>
      <c r="M179" s="2">
        <f t="shared" si="17"/>
        <v>728000</v>
      </c>
      <c r="N179">
        <v>2</v>
      </c>
      <c r="O179" s="2">
        <v>3770000</v>
      </c>
      <c r="P179">
        <v>1</v>
      </c>
    </row>
    <row r="180" spans="1:16" x14ac:dyDescent="0.3">
      <c r="A180" s="2">
        <v>178</v>
      </c>
      <c r="B180">
        <v>12</v>
      </c>
      <c r="C180">
        <v>14</v>
      </c>
      <c r="D180">
        <v>11</v>
      </c>
      <c r="E180">
        <f t="shared" si="15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6"/>
        <v>366000</v>
      </c>
      <c r="L180">
        <v>1</v>
      </c>
      <c r="M180" s="2">
        <f t="shared" si="17"/>
        <v>732000</v>
      </c>
      <c r="N180">
        <v>2</v>
      </c>
      <c r="O180" s="2">
        <v>3780000</v>
      </c>
      <c r="P180">
        <v>1</v>
      </c>
    </row>
    <row r="181" spans="1:16" x14ac:dyDescent="0.3">
      <c r="A181" s="2">
        <v>179</v>
      </c>
      <c r="B181">
        <v>12</v>
      </c>
      <c r="C181">
        <v>14</v>
      </c>
      <c r="D181">
        <v>11</v>
      </c>
      <c r="E181">
        <f t="shared" si="15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6"/>
        <v>368000</v>
      </c>
      <c r="L181">
        <v>1</v>
      </c>
      <c r="M181" s="2">
        <f t="shared" si="17"/>
        <v>736000</v>
      </c>
      <c r="N181">
        <v>2</v>
      </c>
      <c r="O181" s="2">
        <v>3790000</v>
      </c>
      <c r="P181">
        <v>1</v>
      </c>
    </row>
    <row r="182" spans="1:16" x14ac:dyDescent="0.3">
      <c r="A182" s="5">
        <v>180</v>
      </c>
      <c r="B182">
        <v>13</v>
      </c>
      <c r="C182">
        <v>15</v>
      </c>
      <c r="D182">
        <v>10</v>
      </c>
      <c r="E182">
        <f t="shared" si="15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18">10000+A182*2000</f>
        <v>370000</v>
      </c>
      <c r="L182">
        <v>1</v>
      </c>
      <c r="M182" s="2">
        <f t="shared" ref="M182:M245" si="19">K182*2</f>
        <v>740000</v>
      </c>
      <c r="N182">
        <v>2</v>
      </c>
      <c r="O182" s="2">
        <v>3790000</v>
      </c>
      <c r="P182">
        <v>1</v>
      </c>
    </row>
    <row r="183" spans="1:16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18"/>
        <v>372000</v>
      </c>
      <c r="L183">
        <v>1</v>
      </c>
      <c r="M183" s="2">
        <f t="shared" si="19"/>
        <v>744000</v>
      </c>
      <c r="N183">
        <v>2</v>
      </c>
      <c r="O183" s="2">
        <v>3802000</v>
      </c>
      <c r="P183">
        <v>1</v>
      </c>
    </row>
    <row r="184" spans="1:16" x14ac:dyDescent="0.3">
      <c r="A184" s="5">
        <v>182</v>
      </c>
      <c r="B184">
        <v>13</v>
      </c>
      <c r="C184">
        <v>15</v>
      </c>
      <c r="D184">
        <v>10</v>
      </c>
      <c r="E184">
        <f t="shared" si="15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18"/>
        <v>374000</v>
      </c>
      <c r="L184">
        <v>1</v>
      </c>
      <c r="M184" s="2">
        <f t="shared" si="19"/>
        <v>748000</v>
      </c>
      <c r="N184">
        <v>2</v>
      </c>
      <c r="O184" s="2">
        <v>3810000</v>
      </c>
      <c r="P184">
        <v>1</v>
      </c>
    </row>
    <row r="185" spans="1:16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18"/>
        <v>376000</v>
      </c>
      <c r="L185">
        <v>1</v>
      </c>
      <c r="M185" s="2">
        <f t="shared" si="19"/>
        <v>752000</v>
      </c>
      <c r="N185">
        <v>2</v>
      </c>
      <c r="O185" s="2">
        <v>3818000</v>
      </c>
      <c r="P185">
        <v>1</v>
      </c>
    </row>
    <row r="186" spans="1:16" x14ac:dyDescent="0.3">
      <c r="A186" s="5">
        <v>184</v>
      </c>
      <c r="B186">
        <v>13</v>
      </c>
      <c r="C186">
        <v>15</v>
      </c>
      <c r="D186">
        <v>10</v>
      </c>
      <c r="E186">
        <f t="shared" si="15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18"/>
        <v>378000</v>
      </c>
      <c r="L186">
        <v>1</v>
      </c>
      <c r="M186" s="2">
        <f t="shared" si="19"/>
        <v>756000</v>
      </c>
      <c r="N186">
        <v>2</v>
      </c>
      <c r="O186" s="2">
        <v>3826000</v>
      </c>
      <c r="P186">
        <v>1</v>
      </c>
    </row>
    <row r="187" spans="1:16" x14ac:dyDescent="0.3">
      <c r="A187" s="5">
        <v>185</v>
      </c>
      <c r="B187">
        <v>13</v>
      </c>
      <c r="C187">
        <v>15</v>
      </c>
      <c r="D187">
        <v>10</v>
      </c>
      <c r="E187">
        <f t="shared" si="15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18"/>
        <v>380000</v>
      </c>
      <c r="L187">
        <v>1</v>
      </c>
      <c r="M187" s="2">
        <f t="shared" si="19"/>
        <v>760000</v>
      </c>
      <c r="N187">
        <v>2</v>
      </c>
      <c r="O187" s="2">
        <v>3834000</v>
      </c>
      <c r="P187">
        <v>1</v>
      </c>
    </row>
    <row r="188" spans="1:16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18"/>
        <v>382000</v>
      </c>
      <c r="L188">
        <v>1</v>
      </c>
      <c r="M188" s="2">
        <f t="shared" si="19"/>
        <v>764000</v>
      </c>
      <c r="N188">
        <v>2</v>
      </c>
      <c r="O188" s="2">
        <v>3842000</v>
      </c>
      <c r="P188">
        <v>1</v>
      </c>
    </row>
    <row r="189" spans="1:16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18"/>
        <v>384000</v>
      </c>
      <c r="L189">
        <v>1</v>
      </c>
      <c r="M189" s="2">
        <f t="shared" si="19"/>
        <v>768000</v>
      </c>
      <c r="N189">
        <v>2</v>
      </c>
      <c r="O189" s="2">
        <v>3850000</v>
      </c>
      <c r="P189">
        <v>1</v>
      </c>
    </row>
    <row r="190" spans="1:16" x14ac:dyDescent="0.3">
      <c r="A190" s="5">
        <v>188</v>
      </c>
      <c r="B190">
        <v>13</v>
      </c>
      <c r="C190">
        <v>15</v>
      </c>
      <c r="D190">
        <v>10</v>
      </c>
      <c r="E190">
        <f t="shared" si="15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18"/>
        <v>386000</v>
      </c>
      <c r="L190">
        <v>1</v>
      </c>
      <c r="M190" s="2">
        <f t="shared" si="19"/>
        <v>772000</v>
      </c>
      <c r="N190">
        <v>2</v>
      </c>
      <c r="O190" s="2">
        <v>3858000</v>
      </c>
      <c r="P190">
        <v>1</v>
      </c>
    </row>
    <row r="191" spans="1:16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18"/>
        <v>388000</v>
      </c>
      <c r="L191">
        <v>1</v>
      </c>
      <c r="M191" s="2">
        <f t="shared" si="19"/>
        <v>776000</v>
      </c>
      <c r="N191">
        <v>2</v>
      </c>
      <c r="O191" s="2">
        <v>3866000</v>
      </c>
      <c r="P191">
        <v>1</v>
      </c>
    </row>
    <row r="192" spans="1:16" x14ac:dyDescent="0.3">
      <c r="A192" s="5">
        <v>190</v>
      </c>
      <c r="B192">
        <v>13</v>
      </c>
      <c r="C192">
        <v>15</v>
      </c>
      <c r="D192">
        <v>10</v>
      </c>
      <c r="E192">
        <f t="shared" si="15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18"/>
        <v>390000</v>
      </c>
      <c r="L192">
        <v>1</v>
      </c>
      <c r="M192" s="2">
        <f t="shared" si="19"/>
        <v>780000</v>
      </c>
      <c r="N192">
        <v>2</v>
      </c>
      <c r="O192" s="2">
        <v>3874000</v>
      </c>
      <c r="P192">
        <v>1</v>
      </c>
    </row>
    <row r="193" spans="1:16" x14ac:dyDescent="0.3">
      <c r="A193" s="5">
        <v>191</v>
      </c>
      <c r="B193">
        <v>13</v>
      </c>
      <c r="C193">
        <v>15</v>
      </c>
      <c r="D193">
        <v>10</v>
      </c>
      <c r="E193">
        <f t="shared" si="15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18"/>
        <v>392000</v>
      </c>
      <c r="L193">
        <v>1</v>
      </c>
      <c r="M193" s="2">
        <f t="shared" si="19"/>
        <v>784000</v>
      </c>
      <c r="N193">
        <v>2</v>
      </c>
      <c r="O193" s="2">
        <v>3882000</v>
      </c>
      <c r="P193">
        <v>1</v>
      </c>
    </row>
    <row r="194" spans="1:16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18"/>
        <v>394000</v>
      </c>
      <c r="L194">
        <v>1</v>
      </c>
      <c r="M194" s="2">
        <f t="shared" si="19"/>
        <v>788000</v>
      </c>
      <c r="N194">
        <v>2</v>
      </c>
      <c r="O194" s="2">
        <v>3890000</v>
      </c>
      <c r="P194">
        <v>1</v>
      </c>
    </row>
    <row r="195" spans="1:16" x14ac:dyDescent="0.3">
      <c r="A195" s="5">
        <v>193</v>
      </c>
      <c r="B195">
        <v>13</v>
      </c>
      <c r="C195">
        <v>15</v>
      </c>
      <c r="D195">
        <v>10</v>
      </c>
      <c r="E195">
        <f t="shared" si="15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18"/>
        <v>396000</v>
      </c>
      <c r="L195">
        <v>1</v>
      </c>
      <c r="M195" s="2">
        <f t="shared" si="19"/>
        <v>792000</v>
      </c>
      <c r="N195">
        <v>2</v>
      </c>
      <c r="O195" s="2">
        <v>3898000</v>
      </c>
      <c r="P195">
        <v>1</v>
      </c>
    </row>
    <row r="196" spans="1:16" x14ac:dyDescent="0.3">
      <c r="A196" s="5">
        <v>194</v>
      </c>
      <c r="B196">
        <v>13</v>
      </c>
      <c r="C196">
        <v>15</v>
      </c>
      <c r="D196">
        <v>10</v>
      </c>
      <c r="E196">
        <f t="shared" si="15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18"/>
        <v>398000</v>
      </c>
      <c r="L196">
        <v>1</v>
      </c>
      <c r="M196" s="2">
        <f t="shared" si="19"/>
        <v>796000</v>
      </c>
      <c r="N196">
        <v>2</v>
      </c>
      <c r="O196" s="2">
        <v>3906000</v>
      </c>
      <c r="P196">
        <v>1</v>
      </c>
    </row>
    <row r="197" spans="1:16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18"/>
        <v>400000</v>
      </c>
      <c r="L197">
        <v>1</v>
      </c>
      <c r="M197" s="2">
        <f t="shared" si="19"/>
        <v>800000</v>
      </c>
      <c r="N197">
        <v>2</v>
      </c>
      <c r="O197" s="2">
        <v>3914000</v>
      </c>
      <c r="P197">
        <v>1</v>
      </c>
    </row>
    <row r="198" spans="1:16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18"/>
        <v>402000</v>
      </c>
      <c r="L198">
        <v>1</v>
      </c>
      <c r="M198" s="2">
        <f t="shared" si="19"/>
        <v>804000</v>
      </c>
      <c r="N198">
        <v>2</v>
      </c>
      <c r="O198" s="2">
        <v>3922000</v>
      </c>
      <c r="P198">
        <v>1</v>
      </c>
    </row>
    <row r="199" spans="1:16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18"/>
        <v>404000</v>
      </c>
      <c r="L199">
        <v>1</v>
      </c>
      <c r="M199" s="2">
        <f t="shared" si="19"/>
        <v>808000</v>
      </c>
      <c r="N199">
        <v>2</v>
      </c>
      <c r="O199" s="2">
        <v>3930000</v>
      </c>
      <c r="P199">
        <v>1</v>
      </c>
    </row>
    <row r="200" spans="1:16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18"/>
        <v>406000</v>
      </c>
      <c r="L200">
        <v>1</v>
      </c>
      <c r="M200" s="2">
        <f t="shared" si="19"/>
        <v>812000</v>
      </c>
      <c r="N200">
        <v>2</v>
      </c>
      <c r="O200" s="2">
        <v>3938000</v>
      </c>
      <c r="P200">
        <v>1</v>
      </c>
    </row>
    <row r="201" spans="1:16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18"/>
        <v>408000</v>
      </c>
      <c r="L201">
        <v>1</v>
      </c>
      <c r="M201" s="2">
        <f t="shared" si="19"/>
        <v>816000</v>
      </c>
      <c r="N201">
        <v>2</v>
      </c>
      <c r="O201" s="2">
        <v>3946000</v>
      </c>
      <c r="P201">
        <v>1</v>
      </c>
    </row>
    <row r="202" spans="1:16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18"/>
        <v>410000</v>
      </c>
      <c r="L202">
        <v>1</v>
      </c>
      <c r="M202" s="2">
        <f t="shared" si="19"/>
        <v>820000</v>
      </c>
      <c r="N202">
        <v>2</v>
      </c>
      <c r="O202" s="2">
        <v>3954000</v>
      </c>
      <c r="P202">
        <v>1</v>
      </c>
    </row>
    <row r="203" spans="1:16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18"/>
        <v>412000</v>
      </c>
      <c r="L203">
        <v>1</v>
      </c>
      <c r="M203" s="2">
        <f t="shared" si="19"/>
        <v>824000</v>
      </c>
      <c r="N203">
        <v>2</v>
      </c>
      <c r="O203" s="2">
        <v>3962000</v>
      </c>
      <c r="P203">
        <v>1</v>
      </c>
    </row>
    <row r="204" spans="1:16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18"/>
        <v>414000</v>
      </c>
      <c r="L204">
        <v>1</v>
      </c>
      <c r="M204" s="2">
        <f t="shared" si="19"/>
        <v>828000</v>
      </c>
      <c r="N204">
        <v>2</v>
      </c>
      <c r="O204" s="2">
        <v>3970000</v>
      </c>
      <c r="P204">
        <v>1</v>
      </c>
    </row>
    <row r="205" spans="1:16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18"/>
        <v>416000</v>
      </c>
      <c r="L205">
        <v>1</v>
      </c>
      <c r="M205" s="2">
        <f t="shared" si="19"/>
        <v>832000</v>
      </c>
      <c r="N205">
        <v>2</v>
      </c>
      <c r="O205" s="2">
        <v>3978000</v>
      </c>
      <c r="P205">
        <v>1</v>
      </c>
    </row>
    <row r="206" spans="1:16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18"/>
        <v>418000</v>
      </c>
      <c r="L206">
        <v>1</v>
      </c>
      <c r="M206" s="2">
        <f t="shared" si="19"/>
        <v>836000</v>
      </c>
      <c r="N206">
        <v>2</v>
      </c>
      <c r="O206" s="2">
        <v>3986000</v>
      </c>
      <c r="P206">
        <v>1</v>
      </c>
    </row>
    <row r="207" spans="1:16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18"/>
        <v>420000</v>
      </c>
      <c r="L207">
        <v>1</v>
      </c>
      <c r="M207" s="2">
        <f t="shared" si="19"/>
        <v>840000</v>
      </c>
      <c r="N207">
        <v>2</v>
      </c>
      <c r="O207" s="2">
        <v>3994000</v>
      </c>
      <c r="P207">
        <v>1</v>
      </c>
    </row>
    <row r="208" spans="1:16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18"/>
        <v>422000</v>
      </c>
      <c r="L208">
        <v>1</v>
      </c>
      <c r="M208" s="2">
        <f t="shared" si="19"/>
        <v>844000</v>
      </c>
      <c r="N208">
        <v>2</v>
      </c>
      <c r="O208" s="2">
        <v>4002000</v>
      </c>
      <c r="P208">
        <v>1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18"/>
        <v>424000</v>
      </c>
      <c r="L209">
        <v>1</v>
      </c>
      <c r="M209" s="2">
        <f t="shared" si="19"/>
        <v>848000</v>
      </c>
      <c r="N209">
        <v>2</v>
      </c>
      <c r="O209" s="2">
        <v>4010000</v>
      </c>
      <c r="P209">
        <v>1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18"/>
        <v>426000</v>
      </c>
      <c r="L210">
        <v>1</v>
      </c>
      <c r="M210" s="2">
        <f t="shared" si="19"/>
        <v>852000</v>
      </c>
      <c r="N210">
        <v>2</v>
      </c>
      <c r="O210" s="2">
        <v>4018000</v>
      </c>
      <c r="P210">
        <v>1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18"/>
        <v>428000</v>
      </c>
      <c r="L211">
        <v>1</v>
      </c>
      <c r="M211" s="2">
        <f t="shared" si="19"/>
        <v>856000</v>
      </c>
      <c r="N211">
        <v>2</v>
      </c>
      <c r="O211" s="2">
        <v>4026000</v>
      </c>
      <c r="P211">
        <v>1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18"/>
        <v>430000</v>
      </c>
      <c r="L212">
        <v>1</v>
      </c>
      <c r="M212" s="2">
        <f t="shared" si="19"/>
        <v>860000</v>
      </c>
      <c r="N212">
        <v>2</v>
      </c>
      <c r="O212" s="2">
        <v>4034000</v>
      </c>
      <c r="P212">
        <v>1</v>
      </c>
      <c r="Q212" s="1"/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18"/>
        <v>432000</v>
      </c>
      <c r="L213">
        <v>1</v>
      </c>
      <c r="M213" s="2">
        <f t="shared" si="19"/>
        <v>864000</v>
      </c>
      <c r="N213">
        <v>2</v>
      </c>
      <c r="O213" s="2">
        <v>4042000</v>
      </c>
      <c r="P213">
        <v>1</v>
      </c>
      <c r="Q213" s="1"/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18"/>
        <v>434000</v>
      </c>
      <c r="L214">
        <v>1</v>
      </c>
      <c r="M214" s="2">
        <f t="shared" si="19"/>
        <v>868000</v>
      </c>
      <c r="N214">
        <v>2</v>
      </c>
      <c r="O214" s="2">
        <v>4050000</v>
      </c>
      <c r="P214">
        <v>1</v>
      </c>
      <c r="Q214" s="1"/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18"/>
        <v>436000</v>
      </c>
      <c r="L215">
        <v>1</v>
      </c>
      <c r="M215" s="2">
        <f t="shared" si="19"/>
        <v>872000</v>
      </c>
      <c r="N215">
        <v>2</v>
      </c>
      <c r="O215" s="2">
        <v>4058000</v>
      </c>
      <c r="P215">
        <v>1</v>
      </c>
      <c r="Q215" s="1"/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18"/>
        <v>438000</v>
      </c>
      <c r="L216">
        <v>1</v>
      </c>
      <c r="M216" s="2">
        <f t="shared" si="19"/>
        <v>876000</v>
      </c>
      <c r="N216">
        <v>2</v>
      </c>
      <c r="O216" s="2">
        <v>4066000</v>
      </c>
      <c r="P216">
        <v>1</v>
      </c>
      <c r="Q216" s="1"/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18"/>
        <v>440000</v>
      </c>
      <c r="L217">
        <v>1</v>
      </c>
      <c r="M217" s="2">
        <f t="shared" si="19"/>
        <v>880000</v>
      </c>
      <c r="N217">
        <v>2</v>
      </c>
      <c r="O217" s="2">
        <v>4074000</v>
      </c>
      <c r="P217">
        <v>1</v>
      </c>
      <c r="Q217" s="1"/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18"/>
        <v>442000</v>
      </c>
      <c r="L218">
        <v>1</v>
      </c>
      <c r="M218" s="2">
        <f t="shared" si="19"/>
        <v>884000</v>
      </c>
      <c r="N218">
        <v>2</v>
      </c>
      <c r="O218" s="2">
        <v>4082000</v>
      </c>
      <c r="P218">
        <v>1</v>
      </c>
      <c r="Q218" s="1"/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18"/>
        <v>444000</v>
      </c>
      <c r="L219">
        <v>1</v>
      </c>
      <c r="M219" s="2">
        <f t="shared" si="19"/>
        <v>888000</v>
      </c>
      <c r="N219">
        <v>2</v>
      </c>
      <c r="O219" s="2">
        <v>4090000</v>
      </c>
      <c r="P219">
        <v>1</v>
      </c>
      <c r="Q219" s="1"/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18"/>
        <v>446000</v>
      </c>
      <c r="L220">
        <v>1</v>
      </c>
      <c r="M220" s="2">
        <f t="shared" si="19"/>
        <v>892000</v>
      </c>
      <c r="N220">
        <v>2</v>
      </c>
      <c r="O220" s="2">
        <v>4098000</v>
      </c>
      <c r="P220">
        <v>1</v>
      </c>
      <c r="Q220" s="1"/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18"/>
        <v>448000</v>
      </c>
      <c r="L221">
        <v>1</v>
      </c>
      <c r="M221" s="2">
        <f t="shared" si="19"/>
        <v>896000</v>
      </c>
      <c r="N221">
        <v>2</v>
      </c>
      <c r="O221" s="2">
        <v>4106000</v>
      </c>
      <c r="P221">
        <v>1</v>
      </c>
      <c r="Q221" s="1"/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18"/>
        <v>450000</v>
      </c>
      <c r="L222">
        <v>1</v>
      </c>
      <c r="M222" s="2">
        <f t="shared" si="19"/>
        <v>900000</v>
      </c>
      <c r="N222">
        <v>2</v>
      </c>
      <c r="O222" s="2">
        <v>4114000</v>
      </c>
      <c r="P222">
        <v>1</v>
      </c>
      <c r="Q222" s="1"/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18"/>
        <v>452000</v>
      </c>
      <c r="L223">
        <v>1</v>
      </c>
      <c r="M223" s="2">
        <f t="shared" si="19"/>
        <v>904000</v>
      </c>
      <c r="N223">
        <v>2</v>
      </c>
      <c r="O223" s="2">
        <v>4122000</v>
      </c>
      <c r="P223">
        <v>1</v>
      </c>
      <c r="Q223" s="1"/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18"/>
        <v>454000</v>
      </c>
      <c r="L224">
        <v>1</v>
      </c>
      <c r="M224" s="2">
        <f t="shared" si="19"/>
        <v>908000</v>
      </c>
      <c r="N224">
        <v>2</v>
      </c>
      <c r="O224" s="2">
        <v>4130000</v>
      </c>
      <c r="P224">
        <v>1</v>
      </c>
      <c r="Q224" s="1"/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18"/>
        <v>456000</v>
      </c>
      <c r="L225">
        <v>1</v>
      </c>
      <c r="M225" s="2">
        <f t="shared" si="19"/>
        <v>912000</v>
      </c>
      <c r="N225">
        <v>2</v>
      </c>
      <c r="O225" s="2">
        <v>4138000</v>
      </c>
      <c r="P225">
        <v>1</v>
      </c>
      <c r="Q225" s="1"/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18"/>
        <v>458000</v>
      </c>
      <c r="L226">
        <v>1</v>
      </c>
      <c r="M226" s="2">
        <f t="shared" si="19"/>
        <v>916000</v>
      </c>
      <c r="N226">
        <v>2</v>
      </c>
      <c r="O226" s="2">
        <v>4146000</v>
      </c>
      <c r="P226">
        <v>1</v>
      </c>
      <c r="Q226" s="1"/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18"/>
        <v>460000</v>
      </c>
      <c r="L227">
        <v>1</v>
      </c>
      <c r="M227" s="2">
        <f t="shared" si="19"/>
        <v>920000</v>
      </c>
      <c r="N227">
        <v>2</v>
      </c>
      <c r="O227" s="2">
        <v>4154000</v>
      </c>
      <c r="P227">
        <v>1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18"/>
        <v>462000</v>
      </c>
      <c r="L228">
        <v>1</v>
      </c>
      <c r="M228" s="2">
        <f t="shared" si="19"/>
        <v>924000</v>
      </c>
      <c r="N228">
        <v>2</v>
      </c>
      <c r="O228" s="2">
        <v>4162000</v>
      </c>
      <c r="P228">
        <v>1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18"/>
        <v>464000</v>
      </c>
      <c r="L229">
        <v>1</v>
      </c>
      <c r="M229" s="2">
        <f t="shared" si="19"/>
        <v>928000</v>
      </c>
      <c r="N229">
        <v>2</v>
      </c>
      <c r="O229" s="2">
        <v>4170000</v>
      </c>
      <c r="P229">
        <v>1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18"/>
        <v>466000</v>
      </c>
      <c r="L230">
        <v>1</v>
      </c>
      <c r="M230" s="2">
        <f t="shared" si="19"/>
        <v>932000</v>
      </c>
      <c r="N230">
        <v>2</v>
      </c>
      <c r="O230" s="2">
        <v>4178000</v>
      </c>
      <c r="P230">
        <v>1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18"/>
        <v>468000</v>
      </c>
      <c r="L231">
        <v>1</v>
      </c>
      <c r="M231" s="2">
        <f t="shared" si="19"/>
        <v>936000</v>
      </c>
      <c r="N231">
        <v>2</v>
      </c>
      <c r="O231" s="2">
        <v>4186000</v>
      </c>
      <c r="P231">
        <v>1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18"/>
        <v>470000</v>
      </c>
      <c r="L232">
        <v>1</v>
      </c>
      <c r="M232" s="2">
        <f t="shared" si="19"/>
        <v>940000</v>
      </c>
      <c r="N232">
        <v>2</v>
      </c>
      <c r="O232" s="2">
        <v>4194000</v>
      </c>
      <c r="P232">
        <v>1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18"/>
        <v>472000</v>
      </c>
      <c r="L233">
        <v>1</v>
      </c>
      <c r="M233" s="2">
        <f t="shared" si="19"/>
        <v>944000</v>
      </c>
      <c r="N233">
        <v>2</v>
      </c>
      <c r="O233" s="2">
        <v>4202000</v>
      </c>
      <c r="P233">
        <v>1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18"/>
        <v>474000</v>
      </c>
      <c r="L234">
        <v>1</v>
      </c>
      <c r="M234" s="2">
        <f t="shared" si="19"/>
        <v>948000</v>
      </c>
      <c r="N234">
        <v>2</v>
      </c>
      <c r="O234" s="2">
        <v>4210000</v>
      </c>
      <c r="P234">
        <v>1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18"/>
        <v>476000</v>
      </c>
      <c r="L235">
        <v>1</v>
      </c>
      <c r="M235" s="2">
        <f t="shared" si="19"/>
        <v>952000</v>
      </c>
      <c r="N235">
        <v>2</v>
      </c>
      <c r="O235" s="2">
        <v>4218000</v>
      </c>
      <c r="P235">
        <v>1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18"/>
        <v>478000</v>
      </c>
      <c r="L236">
        <v>1</v>
      </c>
      <c r="M236" s="2">
        <f t="shared" si="19"/>
        <v>956000</v>
      </c>
      <c r="N236">
        <v>2</v>
      </c>
      <c r="O236" s="2">
        <v>4226000</v>
      </c>
      <c r="P236">
        <v>1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18"/>
        <v>480000</v>
      </c>
      <c r="L237">
        <v>1</v>
      </c>
      <c r="M237" s="2">
        <f t="shared" si="19"/>
        <v>960000</v>
      </c>
      <c r="N237">
        <v>2</v>
      </c>
      <c r="O237" s="2">
        <v>4234000</v>
      </c>
      <c r="P237">
        <v>1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18"/>
        <v>482000</v>
      </c>
      <c r="L238">
        <v>1</v>
      </c>
      <c r="M238" s="2">
        <f t="shared" si="19"/>
        <v>964000</v>
      </c>
      <c r="N238">
        <v>2</v>
      </c>
      <c r="O238" s="2">
        <v>4242000</v>
      </c>
      <c r="P238">
        <v>1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18"/>
        <v>484000</v>
      </c>
      <c r="L239">
        <v>1</v>
      </c>
      <c r="M239" s="2">
        <f t="shared" si="19"/>
        <v>968000</v>
      </c>
      <c r="N239">
        <v>2</v>
      </c>
      <c r="O239" s="2">
        <v>4250000</v>
      </c>
      <c r="P239">
        <v>1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18"/>
        <v>486000</v>
      </c>
      <c r="L240">
        <v>1</v>
      </c>
      <c r="M240" s="2">
        <f t="shared" si="19"/>
        <v>972000</v>
      </c>
      <c r="N240">
        <v>2</v>
      </c>
      <c r="O240" s="2">
        <v>4258000</v>
      </c>
      <c r="P240">
        <v>1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18"/>
        <v>488000</v>
      </c>
      <c r="L241">
        <v>1</v>
      </c>
      <c r="M241" s="2">
        <f t="shared" si="19"/>
        <v>976000</v>
      </c>
      <c r="N241">
        <v>2</v>
      </c>
      <c r="O241" s="2">
        <v>4266000</v>
      </c>
      <c r="P241">
        <v>1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18"/>
        <v>490000</v>
      </c>
      <c r="L242">
        <v>1</v>
      </c>
      <c r="M242" s="2">
        <f t="shared" si="19"/>
        <v>980000</v>
      </c>
      <c r="N242">
        <v>2</v>
      </c>
      <c r="O242" s="2">
        <v>4274000</v>
      </c>
      <c r="P242">
        <v>1</v>
      </c>
      <c r="Q242" s="1"/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18"/>
        <v>492000</v>
      </c>
      <c r="L243">
        <v>1</v>
      </c>
      <c r="M243" s="2">
        <f t="shared" si="19"/>
        <v>984000</v>
      </c>
      <c r="N243">
        <v>2</v>
      </c>
      <c r="O243" s="2">
        <v>4282000</v>
      </c>
      <c r="P243">
        <v>1</v>
      </c>
      <c r="Q243" s="1"/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18"/>
        <v>494000</v>
      </c>
      <c r="L244">
        <v>1</v>
      </c>
      <c r="M244" s="2">
        <f t="shared" si="19"/>
        <v>988000</v>
      </c>
      <c r="N244">
        <v>2</v>
      </c>
      <c r="O244" s="2">
        <v>4290000</v>
      </c>
      <c r="P244">
        <v>1</v>
      </c>
      <c r="Q244" s="1"/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18"/>
        <v>496000</v>
      </c>
      <c r="L245">
        <v>1</v>
      </c>
      <c r="M245" s="2">
        <f t="shared" si="19"/>
        <v>992000</v>
      </c>
      <c r="N245">
        <v>2</v>
      </c>
      <c r="O245" s="2">
        <v>4298000</v>
      </c>
      <c r="P245">
        <v>1</v>
      </c>
      <c r="Q245" s="1"/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0">10000+A246*2000</f>
        <v>498000</v>
      </c>
      <c r="L246">
        <v>1</v>
      </c>
      <c r="M246" s="2">
        <f t="shared" ref="M246:M301" si="21">K246*2</f>
        <v>996000</v>
      </c>
      <c r="N246">
        <v>2</v>
      </c>
      <c r="O246" s="2">
        <v>4306000</v>
      </c>
      <c r="P246">
        <v>1</v>
      </c>
      <c r="Q246" s="1"/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0"/>
        <v>500000</v>
      </c>
      <c r="L247">
        <v>1</v>
      </c>
      <c r="M247" s="2">
        <f t="shared" si="21"/>
        <v>1000000</v>
      </c>
      <c r="N247">
        <v>2</v>
      </c>
      <c r="O247" s="2">
        <v>4314000</v>
      </c>
      <c r="P247">
        <v>1</v>
      </c>
      <c r="Q247" s="1"/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0"/>
        <v>502000</v>
      </c>
      <c r="L248">
        <v>1</v>
      </c>
      <c r="M248" s="2">
        <f t="shared" si="21"/>
        <v>1004000</v>
      </c>
      <c r="N248">
        <v>2</v>
      </c>
      <c r="O248" s="2">
        <v>4322000</v>
      </c>
      <c r="P248">
        <v>1</v>
      </c>
      <c r="Q248" s="1"/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0"/>
        <v>504000</v>
      </c>
      <c r="L249">
        <v>1</v>
      </c>
      <c r="M249" s="2">
        <f t="shared" si="21"/>
        <v>1008000</v>
      </c>
      <c r="N249">
        <v>2</v>
      </c>
      <c r="O249" s="2">
        <v>4330000</v>
      </c>
      <c r="P249">
        <v>1</v>
      </c>
      <c r="Q249" s="1"/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0"/>
        <v>506000</v>
      </c>
      <c r="L250">
        <v>1</v>
      </c>
      <c r="M250" s="2">
        <f t="shared" si="21"/>
        <v>1012000</v>
      </c>
      <c r="N250">
        <v>2</v>
      </c>
      <c r="O250" s="2">
        <v>4338000</v>
      </c>
      <c r="P250">
        <v>1</v>
      </c>
      <c r="Q250" s="1"/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0"/>
        <v>508000</v>
      </c>
      <c r="L251">
        <v>1</v>
      </c>
      <c r="M251" s="2">
        <f t="shared" si="21"/>
        <v>1016000</v>
      </c>
      <c r="N251">
        <v>2</v>
      </c>
      <c r="O251" s="2">
        <v>4346000</v>
      </c>
      <c r="P251">
        <v>1</v>
      </c>
      <c r="Q251" s="1"/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0"/>
        <v>510000</v>
      </c>
      <c r="L252">
        <v>1</v>
      </c>
      <c r="M252" s="2">
        <f t="shared" si="21"/>
        <v>1020000</v>
      </c>
      <c r="N252">
        <v>2</v>
      </c>
      <c r="O252" s="2">
        <v>4354000</v>
      </c>
      <c r="P252">
        <v>1</v>
      </c>
      <c r="Q252" s="1"/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0"/>
        <v>512000</v>
      </c>
      <c r="L253">
        <v>1</v>
      </c>
      <c r="M253" s="2">
        <f t="shared" si="21"/>
        <v>1024000</v>
      </c>
      <c r="N253">
        <v>2</v>
      </c>
      <c r="O253" s="2">
        <v>4362000</v>
      </c>
      <c r="P253">
        <v>1</v>
      </c>
      <c r="Q253" s="1"/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0"/>
        <v>514000</v>
      </c>
      <c r="L254">
        <v>1</v>
      </c>
      <c r="M254" s="2">
        <f t="shared" si="21"/>
        <v>1028000</v>
      </c>
      <c r="N254">
        <v>2</v>
      </c>
      <c r="O254" s="2">
        <v>4370000</v>
      </c>
      <c r="P254">
        <v>1</v>
      </c>
      <c r="Q254" s="1"/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0"/>
        <v>516000</v>
      </c>
      <c r="L255">
        <v>1</v>
      </c>
      <c r="M255" s="2">
        <f t="shared" si="21"/>
        <v>1032000</v>
      </c>
      <c r="N255">
        <v>2</v>
      </c>
      <c r="O255" s="2">
        <v>4378000</v>
      </c>
      <c r="P255">
        <v>1</v>
      </c>
      <c r="Q255" s="1"/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0"/>
        <v>518000</v>
      </c>
      <c r="L256">
        <v>1</v>
      </c>
      <c r="M256" s="2">
        <f t="shared" si="21"/>
        <v>1036000</v>
      </c>
      <c r="N256">
        <v>2</v>
      </c>
      <c r="O256" s="2">
        <v>4386000</v>
      </c>
      <c r="P256">
        <v>1</v>
      </c>
      <c r="Q256" s="1"/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0"/>
        <v>520000</v>
      </c>
      <c r="L257">
        <v>1</v>
      </c>
      <c r="M257" s="2">
        <f t="shared" si="21"/>
        <v>1040000</v>
      </c>
      <c r="N257">
        <v>2</v>
      </c>
      <c r="O257" s="2">
        <v>4394000</v>
      </c>
      <c r="P257">
        <v>1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0"/>
        <v>522000</v>
      </c>
      <c r="L258">
        <v>1</v>
      </c>
      <c r="M258" s="2">
        <f t="shared" si="21"/>
        <v>1044000</v>
      </c>
      <c r="N258">
        <v>2</v>
      </c>
      <c r="O258" s="2">
        <v>4402000</v>
      </c>
      <c r="P258">
        <v>1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0"/>
        <v>524000</v>
      </c>
      <c r="L259">
        <v>1</v>
      </c>
      <c r="M259" s="2">
        <f t="shared" si="21"/>
        <v>1048000</v>
      </c>
      <c r="N259">
        <v>2</v>
      </c>
      <c r="O259" s="2">
        <v>4410000</v>
      </c>
      <c r="P259">
        <v>1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0"/>
        <v>526000</v>
      </c>
      <c r="L260">
        <v>1</v>
      </c>
      <c r="M260" s="2">
        <f t="shared" si="21"/>
        <v>1052000</v>
      </c>
      <c r="N260">
        <v>2</v>
      </c>
      <c r="O260" s="2">
        <v>4418000</v>
      </c>
      <c r="P260">
        <v>1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0"/>
        <v>528000</v>
      </c>
      <c r="L261">
        <v>1</v>
      </c>
      <c r="M261" s="2">
        <f t="shared" si="21"/>
        <v>1056000</v>
      </c>
      <c r="N261">
        <v>2</v>
      </c>
      <c r="O261" s="2">
        <v>4426000</v>
      </c>
      <c r="P261">
        <v>1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0"/>
        <v>530000</v>
      </c>
      <c r="L262">
        <v>1</v>
      </c>
      <c r="M262" s="2">
        <f t="shared" si="21"/>
        <v>1060000</v>
      </c>
      <c r="N262">
        <v>2</v>
      </c>
      <c r="O262" s="2">
        <v>4434000</v>
      </c>
      <c r="P262">
        <v>1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0"/>
        <v>532000</v>
      </c>
      <c r="L263">
        <v>1</v>
      </c>
      <c r="M263" s="2">
        <f t="shared" si="21"/>
        <v>1064000</v>
      </c>
      <c r="N263">
        <v>2</v>
      </c>
      <c r="O263" s="2">
        <v>4442000</v>
      </c>
      <c r="P263">
        <v>1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0"/>
        <v>534000</v>
      </c>
      <c r="L264">
        <v>1</v>
      </c>
      <c r="M264" s="2">
        <f t="shared" si="21"/>
        <v>1068000</v>
      </c>
      <c r="N264">
        <v>2</v>
      </c>
      <c r="O264" s="2">
        <v>4450000</v>
      </c>
      <c r="P264">
        <v>1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0"/>
        <v>536000</v>
      </c>
      <c r="L265">
        <v>1</v>
      </c>
      <c r="M265" s="2">
        <f t="shared" si="21"/>
        <v>1072000</v>
      </c>
      <c r="N265">
        <v>2</v>
      </c>
      <c r="O265" s="2">
        <v>4458000</v>
      </c>
      <c r="P265">
        <v>1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0"/>
        <v>538000</v>
      </c>
      <c r="L266">
        <v>1</v>
      </c>
      <c r="M266" s="2">
        <f t="shared" si="21"/>
        <v>1076000</v>
      </c>
      <c r="N266">
        <v>2</v>
      </c>
      <c r="O266" s="2">
        <v>4466000</v>
      </c>
      <c r="P266">
        <v>1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0"/>
        <v>540000</v>
      </c>
      <c r="L267">
        <v>1</v>
      </c>
      <c r="M267" s="2">
        <f t="shared" si="21"/>
        <v>1080000</v>
      </c>
      <c r="N267">
        <v>2</v>
      </c>
      <c r="O267" s="2">
        <v>4474000</v>
      </c>
      <c r="P267">
        <v>1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0"/>
        <v>542000</v>
      </c>
      <c r="L268">
        <v>1</v>
      </c>
      <c r="M268" s="2">
        <f t="shared" si="21"/>
        <v>1084000</v>
      </c>
      <c r="N268">
        <v>2</v>
      </c>
      <c r="O268" s="2">
        <v>4482000</v>
      </c>
      <c r="P268">
        <v>1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0"/>
        <v>544000</v>
      </c>
      <c r="L269">
        <v>1</v>
      </c>
      <c r="M269" s="2">
        <f t="shared" si="21"/>
        <v>1088000</v>
      </c>
      <c r="N269">
        <v>2</v>
      </c>
      <c r="O269" s="2">
        <v>4490000</v>
      </c>
      <c r="P269">
        <v>1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0"/>
        <v>546000</v>
      </c>
      <c r="L270">
        <v>1</v>
      </c>
      <c r="M270" s="2">
        <f t="shared" si="21"/>
        <v>1092000</v>
      </c>
      <c r="N270">
        <v>2</v>
      </c>
      <c r="O270" s="2">
        <v>4498000</v>
      </c>
      <c r="P270">
        <v>1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0"/>
        <v>548000</v>
      </c>
      <c r="L271">
        <v>1</v>
      </c>
      <c r="M271" s="2">
        <f t="shared" si="21"/>
        <v>1096000</v>
      </c>
      <c r="N271">
        <v>2</v>
      </c>
      <c r="O271" s="2">
        <v>4506000</v>
      </c>
      <c r="P271">
        <v>1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0"/>
        <v>550000</v>
      </c>
      <c r="L272">
        <v>1</v>
      </c>
      <c r="M272" s="2">
        <f t="shared" si="21"/>
        <v>1100000</v>
      </c>
      <c r="N272">
        <v>2</v>
      </c>
      <c r="O272" s="2">
        <v>4514000</v>
      </c>
      <c r="P272">
        <v>1</v>
      </c>
      <c r="Q272" s="1"/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0"/>
        <v>552000</v>
      </c>
      <c r="L273">
        <v>1</v>
      </c>
      <c r="M273" s="2">
        <f t="shared" si="21"/>
        <v>1104000</v>
      </c>
      <c r="N273">
        <v>2</v>
      </c>
      <c r="O273" s="2">
        <v>4522000</v>
      </c>
      <c r="P273">
        <v>1</v>
      </c>
      <c r="Q273" s="1"/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0"/>
        <v>554000</v>
      </c>
      <c r="L274">
        <v>1</v>
      </c>
      <c r="M274" s="2">
        <f t="shared" si="21"/>
        <v>1108000</v>
      </c>
      <c r="N274">
        <v>2</v>
      </c>
      <c r="O274" s="2">
        <v>4530000</v>
      </c>
      <c r="P274">
        <v>1</v>
      </c>
      <c r="Q274" s="1"/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0"/>
        <v>556000</v>
      </c>
      <c r="L275">
        <v>1</v>
      </c>
      <c r="M275" s="2">
        <f t="shared" si="21"/>
        <v>1112000</v>
      </c>
      <c r="N275">
        <v>2</v>
      </c>
      <c r="O275" s="2">
        <v>4538000</v>
      </c>
      <c r="P275">
        <v>1</v>
      </c>
      <c r="Q275" s="1"/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0"/>
        <v>558000</v>
      </c>
      <c r="L276">
        <v>1</v>
      </c>
      <c r="M276" s="2">
        <f t="shared" si="21"/>
        <v>1116000</v>
      </c>
      <c r="N276">
        <v>2</v>
      </c>
      <c r="O276" s="2">
        <v>4546000</v>
      </c>
      <c r="P276">
        <v>1</v>
      </c>
      <c r="Q276" s="1"/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0"/>
        <v>560000</v>
      </c>
      <c r="L277">
        <v>1</v>
      </c>
      <c r="M277" s="2">
        <f t="shared" si="21"/>
        <v>1120000</v>
      </c>
      <c r="N277">
        <v>2</v>
      </c>
      <c r="O277" s="2">
        <v>4554000</v>
      </c>
      <c r="P277">
        <v>1</v>
      </c>
      <c r="Q277" s="1"/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0"/>
        <v>562000</v>
      </c>
      <c r="L278">
        <v>1</v>
      </c>
      <c r="M278" s="2">
        <f t="shared" si="21"/>
        <v>1124000</v>
      </c>
      <c r="N278">
        <v>2</v>
      </c>
      <c r="O278" s="2">
        <v>4562000</v>
      </c>
      <c r="P278">
        <v>1</v>
      </c>
      <c r="Q278" s="1"/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0"/>
        <v>564000</v>
      </c>
      <c r="L279">
        <v>1</v>
      </c>
      <c r="M279" s="2">
        <f t="shared" si="21"/>
        <v>1128000</v>
      </c>
      <c r="N279">
        <v>2</v>
      </c>
      <c r="O279" s="2">
        <v>4570000</v>
      </c>
      <c r="P279">
        <v>1</v>
      </c>
      <c r="Q279" s="1"/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0"/>
        <v>566000</v>
      </c>
      <c r="L280">
        <v>1</v>
      </c>
      <c r="M280" s="2">
        <f t="shared" si="21"/>
        <v>1132000</v>
      </c>
      <c r="N280">
        <v>2</v>
      </c>
      <c r="O280" s="2">
        <v>4578000</v>
      </c>
      <c r="P280">
        <v>1</v>
      </c>
      <c r="Q280" s="1"/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0"/>
        <v>568000</v>
      </c>
      <c r="L281">
        <v>1</v>
      </c>
      <c r="M281" s="2">
        <f t="shared" si="21"/>
        <v>1136000</v>
      </c>
      <c r="N281">
        <v>2</v>
      </c>
      <c r="O281" s="2">
        <v>4586000</v>
      </c>
      <c r="P281">
        <v>1</v>
      </c>
      <c r="Q281" s="1"/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0"/>
        <v>570000</v>
      </c>
      <c r="L282">
        <v>1</v>
      </c>
      <c r="M282" s="2">
        <f t="shared" si="21"/>
        <v>1140000</v>
      </c>
      <c r="N282">
        <v>2</v>
      </c>
      <c r="O282" s="2">
        <v>4594000</v>
      </c>
      <c r="P282">
        <v>1</v>
      </c>
      <c r="Q282" s="1"/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0"/>
        <v>572000</v>
      </c>
      <c r="L283">
        <v>1</v>
      </c>
      <c r="M283" s="2">
        <f t="shared" si="21"/>
        <v>1144000</v>
      </c>
      <c r="N283">
        <v>2</v>
      </c>
      <c r="O283" s="2">
        <v>4602000</v>
      </c>
      <c r="P283">
        <v>1</v>
      </c>
      <c r="Q283" s="1"/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0"/>
        <v>574000</v>
      </c>
      <c r="L284">
        <v>1</v>
      </c>
      <c r="M284" s="2">
        <f t="shared" si="21"/>
        <v>1148000</v>
      </c>
      <c r="N284">
        <v>2</v>
      </c>
      <c r="O284" s="2">
        <v>4610000</v>
      </c>
      <c r="P284">
        <v>1</v>
      </c>
      <c r="Q284" s="1"/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0"/>
        <v>576000</v>
      </c>
      <c r="L285">
        <v>1</v>
      </c>
      <c r="M285" s="2">
        <f t="shared" si="21"/>
        <v>1152000</v>
      </c>
      <c r="N285">
        <v>2</v>
      </c>
      <c r="O285" s="2">
        <v>4618000</v>
      </c>
      <c r="P285">
        <v>1</v>
      </c>
      <c r="Q285" s="1"/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0"/>
        <v>578000</v>
      </c>
      <c r="L286">
        <v>1</v>
      </c>
      <c r="M286" s="2">
        <f t="shared" si="21"/>
        <v>1156000</v>
      </c>
      <c r="N286">
        <v>2</v>
      </c>
      <c r="O286" s="2">
        <v>4626000</v>
      </c>
      <c r="P286">
        <v>1</v>
      </c>
      <c r="Q286" s="1"/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0"/>
        <v>580000</v>
      </c>
      <c r="L287">
        <v>1</v>
      </c>
      <c r="M287" s="2">
        <f t="shared" si="21"/>
        <v>1160000</v>
      </c>
      <c r="N287">
        <v>2</v>
      </c>
      <c r="O287" s="2">
        <v>4634000</v>
      </c>
      <c r="P287">
        <v>1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0"/>
        <v>582000</v>
      </c>
      <c r="L288">
        <v>1</v>
      </c>
      <c r="M288" s="2">
        <f t="shared" si="21"/>
        <v>1164000</v>
      </c>
      <c r="N288">
        <v>2</v>
      </c>
      <c r="O288" s="2">
        <v>4642000</v>
      </c>
      <c r="P288">
        <v>1</v>
      </c>
    </row>
    <row r="289" spans="1:16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0"/>
        <v>584000</v>
      </c>
      <c r="L289">
        <v>1</v>
      </c>
      <c r="M289" s="2">
        <f t="shared" si="21"/>
        <v>1168000</v>
      </c>
      <c r="N289">
        <v>2</v>
      </c>
      <c r="O289" s="2">
        <v>4650000</v>
      </c>
      <c r="P289">
        <v>1</v>
      </c>
    </row>
    <row r="290" spans="1:16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0"/>
        <v>586000</v>
      </c>
      <c r="L290">
        <v>1</v>
      </c>
      <c r="M290" s="2">
        <f t="shared" si="21"/>
        <v>1172000</v>
      </c>
      <c r="N290">
        <v>2</v>
      </c>
      <c r="O290" s="2">
        <v>4658000</v>
      </c>
      <c r="P290">
        <v>1</v>
      </c>
    </row>
    <row r="291" spans="1:16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0"/>
        <v>588000</v>
      </c>
      <c r="L291">
        <v>1</v>
      </c>
      <c r="M291" s="2">
        <f t="shared" si="21"/>
        <v>1176000</v>
      </c>
      <c r="N291">
        <v>2</v>
      </c>
      <c r="O291" s="2">
        <v>4666000</v>
      </c>
      <c r="P291">
        <v>1</v>
      </c>
    </row>
    <row r="292" spans="1:16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0"/>
        <v>590000</v>
      </c>
      <c r="L292">
        <v>1</v>
      </c>
      <c r="M292" s="2">
        <f t="shared" si="21"/>
        <v>1180000</v>
      </c>
      <c r="N292">
        <v>2</v>
      </c>
      <c r="O292" s="2">
        <v>4674000</v>
      </c>
      <c r="P292">
        <v>1</v>
      </c>
    </row>
    <row r="293" spans="1:16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0"/>
        <v>592000</v>
      </c>
      <c r="L293">
        <v>1</v>
      </c>
      <c r="M293" s="2">
        <f t="shared" si="21"/>
        <v>1184000</v>
      </c>
      <c r="N293">
        <v>2</v>
      </c>
      <c r="O293" s="2">
        <v>4682000</v>
      </c>
      <c r="P293">
        <v>1</v>
      </c>
    </row>
    <row r="294" spans="1:16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0"/>
        <v>594000</v>
      </c>
      <c r="L294">
        <v>1</v>
      </c>
      <c r="M294" s="2">
        <f t="shared" si="21"/>
        <v>1188000</v>
      </c>
      <c r="N294">
        <v>2</v>
      </c>
      <c r="O294" s="2">
        <v>4690000</v>
      </c>
      <c r="P294">
        <v>1</v>
      </c>
    </row>
    <row r="295" spans="1:16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0"/>
        <v>596000</v>
      </c>
      <c r="L295">
        <v>1</v>
      </c>
      <c r="M295" s="2">
        <f t="shared" si="21"/>
        <v>1192000</v>
      </c>
      <c r="N295">
        <v>2</v>
      </c>
      <c r="O295" s="2">
        <v>4698000</v>
      </c>
      <c r="P295">
        <v>1</v>
      </c>
    </row>
    <row r="296" spans="1:16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0"/>
        <v>598000</v>
      </c>
      <c r="L296">
        <v>1</v>
      </c>
      <c r="M296" s="2">
        <f t="shared" si="21"/>
        <v>1196000</v>
      </c>
      <c r="N296">
        <v>2</v>
      </c>
      <c r="O296" s="2">
        <v>4706000</v>
      </c>
      <c r="P296">
        <v>1</v>
      </c>
    </row>
    <row r="297" spans="1:16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0"/>
        <v>600000</v>
      </c>
      <c r="L297">
        <v>1</v>
      </c>
      <c r="M297" s="2">
        <f t="shared" si="21"/>
        <v>1200000</v>
      </c>
      <c r="N297">
        <v>2</v>
      </c>
      <c r="O297" s="2">
        <v>4714000</v>
      </c>
      <c r="P297">
        <v>1</v>
      </c>
    </row>
    <row r="298" spans="1:16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0"/>
        <v>602000</v>
      </c>
      <c r="L298">
        <v>1</v>
      </c>
      <c r="M298" s="2">
        <f t="shared" si="21"/>
        <v>1204000</v>
      </c>
      <c r="N298">
        <v>2</v>
      </c>
      <c r="O298" s="2">
        <v>4722000</v>
      </c>
      <c r="P298">
        <v>1</v>
      </c>
    </row>
    <row r="299" spans="1:16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0"/>
        <v>604000</v>
      </c>
      <c r="L299">
        <v>1</v>
      </c>
      <c r="M299" s="2">
        <f t="shared" si="21"/>
        <v>1208000</v>
      </c>
      <c r="N299">
        <v>2</v>
      </c>
      <c r="O299" s="2">
        <v>4730000</v>
      </c>
      <c r="P299">
        <v>1</v>
      </c>
    </row>
    <row r="300" spans="1:16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0"/>
        <v>606000</v>
      </c>
      <c r="L300">
        <v>1</v>
      </c>
      <c r="M300" s="2">
        <f t="shared" si="21"/>
        <v>1212000</v>
      </c>
      <c r="N300">
        <v>2</v>
      </c>
      <c r="O300" s="2">
        <v>4738000</v>
      </c>
      <c r="P300">
        <v>1</v>
      </c>
    </row>
    <row r="301" spans="1:16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0"/>
        <v>608000</v>
      </c>
      <c r="L301">
        <v>1</v>
      </c>
      <c r="M301" s="2">
        <f t="shared" si="21"/>
        <v>1216000</v>
      </c>
      <c r="N301">
        <v>2</v>
      </c>
      <c r="O301" s="2">
        <v>4746000</v>
      </c>
      <c r="P301">
        <v>1</v>
      </c>
    </row>
    <row r="302" spans="1:16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0"/>
        <v>610000</v>
      </c>
      <c r="L302" s="6">
        <v>1</v>
      </c>
      <c r="M302" s="6">
        <f t="shared" ref="M302:M365" si="22">K302*2</f>
        <v>1220000</v>
      </c>
      <c r="N302" s="6">
        <v>2</v>
      </c>
      <c r="O302" s="6">
        <v>4754000</v>
      </c>
      <c r="P302" s="6">
        <v>1</v>
      </c>
    </row>
    <row r="303" spans="1:16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0"/>
        <v>612000</v>
      </c>
      <c r="L303">
        <v>1</v>
      </c>
      <c r="M303" s="2">
        <f t="shared" si="22"/>
        <v>1224000</v>
      </c>
      <c r="N303">
        <v>2</v>
      </c>
      <c r="O303" s="2">
        <v>4762000</v>
      </c>
      <c r="P303">
        <v>1</v>
      </c>
    </row>
    <row r="304" spans="1:16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0"/>
        <v>614000</v>
      </c>
      <c r="L304">
        <v>1</v>
      </c>
      <c r="M304" s="2">
        <f t="shared" si="22"/>
        <v>1228000</v>
      </c>
      <c r="N304">
        <v>2</v>
      </c>
      <c r="O304" s="2">
        <v>4770000</v>
      </c>
      <c r="P304">
        <v>1</v>
      </c>
    </row>
    <row r="305" spans="1:16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0"/>
        <v>616000</v>
      </c>
      <c r="L305">
        <v>1</v>
      </c>
      <c r="M305" s="2">
        <f t="shared" si="22"/>
        <v>1232000</v>
      </c>
      <c r="N305">
        <v>2</v>
      </c>
      <c r="O305" s="2">
        <v>4778000</v>
      </c>
      <c r="P305">
        <v>1</v>
      </c>
    </row>
    <row r="306" spans="1:16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0"/>
        <v>618000</v>
      </c>
      <c r="L306">
        <v>1</v>
      </c>
      <c r="M306" s="2">
        <f t="shared" si="22"/>
        <v>1236000</v>
      </c>
      <c r="N306">
        <v>2</v>
      </c>
      <c r="O306" s="2">
        <v>4786000</v>
      </c>
      <c r="P306">
        <v>1</v>
      </c>
    </row>
    <row r="307" spans="1:16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0"/>
        <v>620000</v>
      </c>
      <c r="L307">
        <v>1</v>
      </c>
      <c r="M307" s="2">
        <f t="shared" si="22"/>
        <v>1240000</v>
      </c>
      <c r="N307">
        <v>2</v>
      </c>
      <c r="O307" s="2">
        <v>4794000</v>
      </c>
      <c r="P307">
        <v>1</v>
      </c>
    </row>
    <row r="308" spans="1:16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0"/>
        <v>622000</v>
      </c>
      <c r="L308">
        <v>1</v>
      </c>
      <c r="M308" s="2">
        <f t="shared" si="22"/>
        <v>1244000</v>
      </c>
      <c r="N308">
        <v>2</v>
      </c>
      <c r="O308" s="2">
        <v>4802000</v>
      </c>
      <c r="P308">
        <v>1</v>
      </c>
    </row>
    <row r="309" spans="1:16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0"/>
        <v>624000</v>
      </c>
      <c r="L309">
        <v>1</v>
      </c>
      <c r="M309" s="2">
        <f t="shared" si="22"/>
        <v>1248000</v>
      </c>
      <c r="N309">
        <v>2</v>
      </c>
      <c r="O309" s="2">
        <v>4810000</v>
      </c>
      <c r="P309">
        <v>1</v>
      </c>
    </row>
    <row r="310" spans="1:16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3">10000+A310*2000</f>
        <v>626000</v>
      </c>
      <c r="L310">
        <v>1</v>
      </c>
      <c r="M310" s="2">
        <f t="shared" si="22"/>
        <v>1252000</v>
      </c>
      <c r="N310">
        <v>2</v>
      </c>
      <c r="O310" s="2">
        <v>4818000</v>
      </c>
      <c r="P310">
        <v>1</v>
      </c>
    </row>
    <row r="311" spans="1:16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3"/>
        <v>628000</v>
      </c>
      <c r="L311">
        <v>1</v>
      </c>
      <c r="M311" s="2">
        <f t="shared" si="22"/>
        <v>1256000</v>
      </c>
      <c r="N311">
        <v>2</v>
      </c>
      <c r="O311" s="2">
        <v>4826000</v>
      </c>
      <c r="P311">
        <v>1</v>
      </c>
    </row>
    <row r="312" spans="1:16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3"/>
        <v>630000</v>
      </c>
      <c r="L312">
        <v>1</v>
      </c>
      <c r="M312" s="2">
        <f t="shared" si="22"/>
        <v>1260000</v>
      </c>
      <c r="N312">
        <v>2</v>
      </c>
      <c r="O312" s="2">
        <v>4834000</v>
      </c>
      <c r="P312">
        <v>1</v>
      </c>
    </row>
    <row r="313" spans="1:16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3"/>
        <v>632000</v>
      </c>
      <c r="L313">
        <v>1</v>
      </c>
      <c r="M313" s="2">
        <f t="shared" si="22"/>
        <v>1264000</v>
      </c>
      <c r="N313">
        <v>2</v>
      </c>
      <c r="O313" s="2">
        <v>4842000</v>
      </c>
      <c r="P313">
        <v>1</v>
      </c>
    </row>
    <row r="314" spans="1:16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3"/>
        <v>634000</v>
      </c>
      <c r="L314">
        <v>1</v>
      </c>
      <c r="M314" s="2">
        <f t="shared" si="22"/>
        <v>1268000</v>
      </c>
      <c r="N314">
        <v>2</v>
      </c>
      <c r="O314" s="2">
        <v>4850000</v>
      </c>
      <c r="P314">
        <v>1</v>
      </c>
    </row>
    <row r="315" spans="1:16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3"/>
        <v>636000</v>
      </c>
      <c r="L315">
        <v>1</v>
      </c>
      <c r="M315" s="2">
        <f t="shared" si="22"/>
        <v>1272000</v>
      </c>
      <c r="N315">
        <v>2</v>
      </c>
      <c r="O315" s="2">
        <v>4858000</v>
      </c>
      <c r="P315">
        <v>1</v>
      </c>
    </row>
    <row r="316" spans="1:16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3"/>
        <v>638000</v>
      </c>
      <c r="L316">
        <v>1</v>
      </c>
      <c r="M316" s="2">
        <f t="shared" si="22"/>
        <v>1276000</v>
      </c>
      <c r="N316">
        <v>2</v>
      </c>
      <c r="O316" s="2">
        <v>4866000</v>
      </c>
      <c r="P316">
        <v>1</v>
      </c>
    </row>
    <row r="317" spans="1:16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3"/>
        <v>640000</v>
      </c>
      <c r="L317">
        <v>1</v>
      </c>
      <c r="M317" s="2">
        <f t="shared" si="22"/>
        <v>1280000</v>
      </c>
      <c r="N317">
        <v>2</v>
      </c>
      <c r="O317" s="2">
        <v>4874000</v>
      </c>
      <c r="P317">
        <v>1</v>
      </c>
    </row>
    <row r="318" spans="1:16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3"/>
        <v>642000</v>
      </c>
      <c r="L318">
        <v>1</v>
      </c>
      <c r="M318" s="2">
        <f t="shared" si="22"/>
        <v>1284000</v>
      </c>
      <c r="N318">
        <v>2</v>
      </c>
      <c r="O318" s="2">
        <v>4882000</v>
      </c>
      <c r="P318">
        <v>1</v>
      </c>
    </row>
    <row r="319" spans="1:16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3"/>
        <v>644000</v>
      </c>
      <c r="L319">
        <v>1</v>
      </c>
      <c r="M319" s="2">
        <f t="shared" si="22"/>
        <v>1288000</v>
      </c>
      <c r="N319">
        <v>2</v>
      </c>
      <c r="O319" s="2">
        <v>4890000</v>
      </c>
      <c r="P319">
        <v>1</v>
      </c>
    </row>
    <row r="320" spans="1:16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3"/>
        <v>646000</v>
      </c>
      <c r="L320">
        <v>1</v>
      </c>
      <c r="M320" s="2">
        <f t="shared" si="22"/>
        <v>1292000</v>
      </c>
      <c r="N320">
        <v>2</v>
      </c>
      <c r="O320" s="2">
        <v>4898000</v>
      </c>
      <c r="P320">
        <v>1</v>
      </c>
    </row>
    <row r="321" spans="1:16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3"/>
        <v>648000</v>
      </c>
      <c r="L321">
        <v>1</v>
      </c>
      <c r="M321" s="2">
        <f t="shared" si="22"/>
        <v>1296000</v>
      </c>
      <c r="N321">
        <v>2</v>
      </c>
      <c r="O321" s="2">
        <v>4906000</v>
      </c>
      <c r="P321">
        <v>1</v>
      </c>
    </row>
    <row r="322" spans="1:16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3"/>
        <v>650000</v>
      </c>
      <c r="L322">
        <v>1</v>
      </c>
      <c r="M322" s="2">
        <f t="shared" si="22"/>
        <v>1300000</v>
      </c>
      <c r="N322">
        <v>2</v>
      </c>
      <c r="O322" s="2">
        <v>4914000</v>
      </c>
      <c r="P322">
        <v>1</v>
      </c>
    </row>
    <row r="323" spans="1:16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3"/>
        <v>652000</v>
      </c>
      <c r="L323">
        <v>1</v>
      </c>
      <c r="M323" s="2">
        <f t="shared" si="22"/>
        <v>1304000</v>
      </c>
      <c r="N323">
        <v>2</v>
      </c>
      <c r="O323" s="2">
        <v>4922000</v>
      </c>
      <c r="P323">
        <v>1</v>
      </c>
    </row>
    <row r="324" spans="1:16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3"/>
        <v>654000</v>
      </c>
      <c r="L324">
        <v>1</v>
      </c>
      <c r="M324" s="2">
        <f t="shared" si="22"/>
        <v>1308000</v>
      </c>
      <c r="N324">
        <v>2</v>
      </c>
      <c r="O324" s="2">
        <v>4930000</v>
      </c>
      <c r="P324">
        <v>1</v>
      </c>
    </row>
    <row r="325" spans="1:16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3"/>
        <v>656000</v>
      </c>
      <c r="L325">
        <v>1</v>
      </c>
      <c r="M325" s="2">
        <f t="shared" si="22"/>
        <v>1312000</v>
      </c>
      <c r="N325">
        <v>2</v>
      </c>
      <c r="O325" s="2">
        <v>4938000</v>
      </c>
      <c r="P325">
        <v>1</v>
      </c>
    </row>
    <row r="326" spans="1:16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3"/>
        <v>658000</v>
      </c>
      <c r="L326">
        <v>1</v>
      </c>
      <c r="M326" s="2">
        <f t="shared" si="22"/>
        <v>1316000</v>
      </c>
      <c r="N326">
        <v>2</v>
      </c>
      <c r="O326" s="2">
        <v>4946000</v>
      </c>
      <c r="P326">
        <v>1</v>
      </c>
    </row>
    <row r="327" spans="1:16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3"/>
        <v>660000</v>
      </c>
      <c r="L327">
        <v>1</v>
      </c>
      <c r="M327" s="2">
        <f t="shared" si="22"/>
        <v>1320000</v>
      </c>
      <c r="N327">
        <v>2</v>
      </c>
      <c r="O327" s="2">
        <v>4954000</v>
      </c>
      <c r="P327">
        <v>1</v>
      </c>
    </row>
    <row r="328" spans="1:16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3"/>
        <v>662000</v>
      </c>
      <c r="L328">
        <v>1</v>
      </c>
      <c r="M328" s="2">
        <f t="shared" si="22"/>
        <v>1324000</v>
      </c>
      <c r="N328">
        <v>2</v>
      </c>
      <c r="O328" s="2">
        <v>4962000</v>
      </c>
      <c r="P328">
        <v>1</v>
      </c>
    </row>
    <row r="329" spans="1:16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3"/>
        <v>664000</v>
      </c>
      <c r="L329">
        <v>1</v>
      </c>
      <c r="M329" s="2">
        <f t="shared" si="22"/>
        <v>1328000</v>
      </c>
      <c r="N329">
        <v>2</v>
      </c>
      <c r="O329" s="2">
        <v>4970000</v>
      </c>
      <c r="P329">
        <v>1</v>
      </c>
    </row>
    <row r="330" spans="1:16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3"/>
        <v>666000</v>
      </c>
      <c r="L330">
        <v>1</v>
      </c>
      <c r="M330" s="2">
        <f t="shared" si="22"/>
        <v>1332000</v>
      </c>
      <c r="N330">
        <v>2</v>
      </c>
      <c r="O330" s="2">
        <v>4978000</v>
      </c>
      <c r="P330">
        <v>1</v>
      </c>
    </row>
    <row r="331" spans="1:16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3"/>
        <v>668000</v>
      </c>
      <c r="L331">
        <v>1</v>
      </c>
      <c r="M331" s="2">
        <f t="shared" si="22"/>
        <v>1336000</v>
      </c>
      <c r="N331">
        <v>2</v>
      </c>
      <c r="O331" s="2">
        <v>4986000</v>
      </c>
      <c r="P331">
        <v>1</v>
      </c>
    </row>
    <row r="332" spans="1:16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3"/>
        <v>670000</v>
      </c>
      <c r="L332">
        <v>1</v>
      </c>
      <c r="M332" s="2">
        <f t="shared" si="22"/>
        <v>1340000</v>
      </c>
      <c r="N332">
        <v>2</v>
      </c>
      <c r="O332" s="2">
        <v>4994000</v>
      </c>
      <c r="P332">
        <v>1</v>
      </c>
    </row>
    <row r="333" spans="1:16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3"/>
        <v>672000</v>
      </c>
      <c r="L333">
        <v>1</v>
      </c>
      <c r="M333" s="2">
        <f t="shared" si="22"/>
        <v>1344000</v>
      </c>
      <c r="N333">
        <v>2</v>
      </c>
      <c r="O333" s="2">
        <v>5002000</v>
      </c>
      <c r="P333">
        <v>1</v>
      </c>
    </row>
    <row r="334" spans="1:16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3"/>
        <v>674000</v>
      </c>
      <c r="L334">
        <v>1</v>
      </c>
      <c r="M334" s="2">
        <f t="shared" si="22"/>
        <v>1348000</v>
      </c>
      <c r="N334">
        <v>2</v>
      </c>
      <c r="O334" s="2">
        <v>5010000</v>
      </c>
      <c r="P334">
        <v>1</v>
      </c>
    </row>
    <row r="335" spans="1:16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3"/>
        <v>676000</v>
      </c>
      <c r="L335">
        <v>1</v>
      </c>
      <c r="M335" s="2">
        <f t="shared" si="22"/>
        <v>1352000</v>
      </c>
      <c r="N335">
        <v>2</v>
      </c>
      <c r="O335" s="2">
        <v>5018000</v>
      </c>
      <c r="P335">
        <v>1</v>
      </c>
    </row>
    <row r="336" spans="1:16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3"/>
        <v>678000</v>
      </c>
      <c r="L336">
        <v>1</v>
      </c>
      <c r="M336" s="2">
        <f t="shared" si="22"/>
        <v>1356000</v>
      </c>
      <c r="N336">
        <v>2</v>
      </c>
      <c r="O336" s="2">
        <v>5026000</v>
      </c>
      <c r="P336">
        <v>1</v>
      </c>
    </row>
    <row r="337" spans="1:16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3"/>
        <v>680000</v>
      </c>
      <c r="L337">
        <v>1</v>
      </c>
      <c r="M337" s="2">
        <f t="shared" si="22"/>
        <v>1360000</v>
      </c>
      <c r="N337">
        <v>2</v>
      </c>
      <c r="O337" s="2">
        <v>5034000</v>
      </c>
      <c r="P337">
        <v>1</v>
      </c>
    </row>
    <row r="338" spans="1:16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3"/>
        <v>682000</v>
      </c>
      <c r="L338">
        <v>1</v>
      </c>
      <c r="M338" s="2">
        <f t="shared" si="22"/>
        <v>1364000</v>
      </c>
      <c r="N338">
        <v>2</v>
      </c>
      <c r="O338" s="2">
        <v>5042000</v>
      </c>
      <c r="P338">
        <v>1</v>
      </c>
    </row>
    <row r="339" spans="1:16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3"/>
        <v>684000</v>
      </c>
      <c r="L339">
        <v>1</v>
      </c>
      <c r="M339" s="2">
        <f t="shared" si="22"/>
        <v>1368000</v>
      </c>
      <c r="N339">
        <v>2</v>
      </c>
      <c r="O339" s="2">
        <v>5050000</v>
      </c>
      <c r="P339">
        <v>1</v>
      </c>
    </row>
    <row r="340" spans="1:16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3"/>
        <v>686000</v>
      </c>
      <c r="L340">
        <v>1</v>
      </c>
      <c r="M340" s="2">
        <f t="shared" si="22"/>
        <v>1372000</v>
      </c>
      <c r="N340">
        <v>2</v>
      </c>
      <c r="O340" s="2">
        <v>5058000</v>
      </c>
      <c r="P340">
        <v>1</v>
      </c>
    </row>
    <row r="341" spans="1:16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3"/>
        <v>688000</v>
      </c>
      <c r="L341">
        <v>1</v>
      </c>
      <c r="M341" s="2">
        <f t="shared" si="22"/>
        <v>1376000</v>
      </c>
      <c r="N341">
        <v>2</v>
      </c>
      <c r="O341" s="2">
        <v>5066000</v>
      </c>
      <c r="P341">
        <v>1</v>
      </c>
    </row>
    <row r="342" spans="1:16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3"/>
        <v>690000</v>
      </c>
      <c r="L342">
        <v>1</v>
      </c>
      <c r="M342" s="2">
        <f t="shared" si="22"/>
        <v>1380000</v>
      </c>
      <c r="N342">
        <v>2</v>
      </c>
      <c r="O342" s="2">
        <v>5074000</v>
      </c>
      <c r="P342">
        <v>1</v>
      </c>
    </row>
    <row r="343" spans="1:16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3"/>
        <v>692000</v>
      </c>
      <c r="L343">
        <v>1</v>
      </c>
      <c r="M343" s="2">
        <f t="shared" si="22"/>
        <v>1384000</v>
      </c>
      <c r="N343">
        <v>2</v>
      </c>
      <c r="O343" s="2">
        <v>5082000</v>
      </c>
      <c r="P343">
        <v>1</v>
      </c>
    </row>
    <row r="344" spans="1:16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3"/>
        <v>694000</v>
      </c>
      <c r="L344">
        <v>1</v>
      </c>
      <c r="M344" s="2">
        <f t="shared" si="22"/>
        <v>1388000</v>
      </c>
      <c r="N344">
        <v>2</v>
      </c>
      <c r="O344" s="2">
        <v>5090000</v>
      </c>
      <c r="P344">
        <v>1</v>
      </c>
    </row>
    <row r="345" spans="1:16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3"/>
        <v>696000</v>
      </c>
      <c r="L345">
        <v>1</v>
      </c>
      <c r="M345" s="2">
        <f t="shared" si="22"/>
        <v>1392000</v>
      </c>
      <c r="N345">
        <v>2</v>
      </c>
      <c r="O345" s="2">
        <v>5098000</v>
      </c>
      <c r="P345">
        <v>1</v>
      </c>
    </row>
    <row r="346" spans="1:16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3"/>
        <v>698000</v>
      </c>
      <c r="L346">
        <v>1</v>
      </c>
      <c r="M346" s="2">
        <f t="shared" si="22"/>
        <v>1396000</v>
      </c>
      <c r="N346">
        <v>2</v>
      </c>
      <c r="O346" s="2">
        <v>5106000</v>
      </c>
      <c r="P346">
        <v>1</v>
      </c>
    </row>
    <row r="347" spans="1:16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3"/>
        <v>700000</v>
      </c>
      <c r="L347">
        <v>1</v>
      </c>
      <c r="M347" s="2">
        <f t="shared" si="22"/>
        <v>1400000</v>
      </c>
      <c r="N347">
        <v>2</v>
      </c>
      <c r="O347" s="2">
        <v>5114000</v>
      </c>
      <c r="P347">
        <v>1</v>
      </c>
    </row>
    <row r="348" spans="1:16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3"/>
        <v>702000</v>
      </c>
      <c r="L348">
        <v>1</v>
      </c>
      <c r="M348" s="2">
        <f t="shared" si="22"/>
        <v>1404000</v>
      </c>
      <c r="N348">
        <v>2</v>
      </c>
      <c r="O348" s="2">
        <v>5122000</v>
      </c>
      <c r="P348">
        <v>1</v>
      </c>
    </row>
    <row r="349" spans="1:16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3"/>
        <v>704000</v>
      </c>
      <c r="L349">
        <v>1</v>
      </c>
      <c r="M349" s="2">
        <f t="shared" si="22"/>
        <v>1408000</v>
      </c>
      <c r="N349">
        <v>2</v>
      </c>
      <c r="O349" s="2">
        <v>5130000</v>
      </c>
      <c r="P349">
        <v>1</v>
      </c>
    </row>
    <row r="350" spans="1:16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3"/>
        <v>706000</v>
      </c>
      <c r="L350">
        <v>1</v>
      </c>
      <c r="M350" s="2">
        <f t="shared" si="22"/>
        <v>1412000</v>
      </c>
      <c r="N350">
        <v>2</v>
      </c>
      <c r="O350" s="2">
        <v>5138000</v>
      </c>
      <c r="P350">
        <v>1</v>
      </c>
    </row>
    <row r="351" spans="1:16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3"/>
        <v>708000</v>
      </c>
      <c r="L351">
        <v>1</v>
      </c>
      <c r="M351" s="2">
        <f t="shared" si="22"/>
        <v>1416000</v>
      </c>
      <c r="N351">
        <v>2</v>
      </c>
      <c r="O351" s="2">
        <v>5146000</v>
      </c>
      <c r="P351">
        <v>1</v>
      </c>
    </row>
    <row r="352" spans="1:16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3"/>
        <v>710000</v>
      </c>
      <c r="L352">
        <v>1</v>
      </c>
      <c r="M352" s="2">
        <f t="shared" si="22"/>
        <v>1420000</v>
      </c>
      <c r="N352">
        <v>2</v>
      </c>
      <c r="O352" s="2">
        <v>5154000</v>
      </c>
      <c r="P352">
        <v>1</v>
      </c>
    </row>
    <row r="353" spans="1:16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3"/>
        <v>712000</v>
      </c>
      <c r="L353">
        <v>1</v>
      </c>
      <c r="M353" s="2">
        <f t="shared" si="22"/>
        <v>1424000</v>
      </c>
      <c r="N353">
        <v>2</v>
      </c>
      <c r="O353" s="2">
        <v>5162000</v>
      </c>
      <c r="P353">
        <v>1</v>
      </c>
    </row>
    <row r="354" spans="1:16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3"/>
        <v>714000</v>
      </c>
      <c r="L354">
        <v>1</v>
      </c>
      <c r="M354" s="2">
        <f t="shared" si="22"/>
        <v>1428000</v>
      </c>
      <c r="N354">
        <v>2</v>
      </c>
      <c r="O354" s="2">
        <v>5170000</v>
      </c>
      <c r="P354">
        <v>1</v>
      </c>
    </row>
    <row r="355" spans="1:16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3"/>
        <v>716000</v>
      </c>
      <c r="L355">
        <v>1</v>
      </c>
      <c r="M355" s="2">
        <f t="shared" si="22"/>
        <v>1432000</v>
      </c>
      <c r="N355">
        <v>2</v>
      </c>
      <c r="O355" s="2">
        <v>5178000</v>
      </c>
      <c r="P355">
        <v>1</v>
      </c>
    </row>
    <row r="356" spans="1:16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3"/>
        <v>718000</v>
      </c>
      <c r="L356">
        <v>1</v>
      </c>
      <c r="M356" s="2">
        <f t="shared" si="22"/>
        <v>1436000</v>
      </c>
      <c r="N356">
        <v>2</v>
      </c>
      <c r="O356" s="2">
        <v>5186000</v>
      </c>
      <c r="P356">
        <v>1</v>
      </c>
    </row>
    <row r="357" spans="1:16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3"/>
        <v>720000</v>
      </c>
      <c r="L357">
        <v>1</v>
      </c>
      <c r="M357" s="2">
        <f t="shared" si="22"/>
        <v>1440000</v>
      </c>
      <c r="N357">
        <v>2</v>
      </c>
      <c r="O357" s="2">
        <v>5194000</v>
      </c>
      <c r="P357">
        <v>1</v>
      </c>
    </row>
    <row r="358" spans="1:16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3"/>
        <v>722000</v>
      </c>
      <c r="L358">
        <v>1</v>
      </c>
      <c r="M358" s="2">
        <f t="shared" si="22"/>
        <v>1444000</v>
      </c>
      <c r="N358">
        <v>2</v>
      </c>
      <c r="O358" s="2">
        <v>5202000</v>
      </c>
      <c r="P358">
        <v>1</v>
      </c>
    </row>
    <row r="359" spans="1:16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3"/>
        <v>724000</v>
      </c>
      <c r="L359">
        <v>1</v>
      </c>
      <c r="M359" s="2">
        <f t="shared" si="22"/>
        <v>1448000</v>
      </c>
      <c r="N359">
        <v>2</v>
      </c>
      <c r="O359" s="2">
        <v>5210000</v>
      </c>
      <c r="P359">
        <v>1</v>
      </c>
    </row>
    <row r="360" spans="1:16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3"/>
        <v>726000</v>
      </c>
      <c r="L360">
        <v>1</v>
      </c>
      <c r="M360" s="2">
        <f t="shared" si="22"/>
        <v>1452000</v>
      </c>
      <c r="N360">
        <v>2</v>
      </c>
      <c r="O360" s="2">
        <v>5218000</v>
      </c>
      <c r="P360">
        <v>1</v>
      </c>
    </row>
    <row r="361" spans="1:16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3"/>
        <v>728000</v>
      </c>
      <c r="L361">
        <v>1</v>
      </c>
      <c r="M361" s="2">
        <f t="shared" si="22"/>
        <v>1456000</v>
      </c>
      <c r="N361">
        <v>2</v>
      </c>
      <c r="O361" s="2">
        <v>5226000</v>
      </c>
      <c r="P361">
        <v>1</v>
      </c>
    </row>
    <row r="362" spans="1:16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3"/>
        <v>730000</v>
      </c>
      <c r="L362">
        <v>1</v>
      </c>
      <c r="M362" s="2">
        <f t="shared" si="22"/>
        <v>1460000</v>
      </c>
      <c r="N362">
        <v>2</v>
      </c>
      <c r="O362" s="2">
        <v>5234000</v>
      </c>
      <c r="P362">
        <v>1</v>
      </c>
    </row>
    <row r="363" spans="1:16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3"/>
        <v>732000</v>
      </c>
      <c r="L363">
        <v>1</v>
      </c>
      <c r="M363" s="2">
        <f t="shared" si="22"/>
        <v>1464000</v>
      </c>
      <c r="N363">
        <v>2</v>
      </c>
      <c r="O363" s="2">
        <v>5242000</v>
      </c>
      <c r="P363">
        <v>1</v>
      </c>
    </row>
    <row r="364" spans="1:16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3"/>
        <v>734000</v>
      </c>
      <c r="L364">
        <v>1</v>
      </c>
      <c r="M364" s="2">
        <f t="shared" si="22"/>
        <v>1468000</v>
      </c>
      <c r="N364">
        <v>2</v>
      </c>
      <c r="O364" s="2">
        <v>5250000</v>
      </c>
      <c r="P364">
        <v>1</v>
      </c>
    </row>
    <row r="365" spans="1:16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3"/>
        <v>736000</v>
      </c>
      <c r="L365">
        <v>1</v>
      </c>
      <c r="M365" s="2">
        <f t="shared" si="22"/>
        <v>1472000</v>
      </c>
      <c r="N365">
        <v>2</v>
      </c>
      <c r="O365" s="2">
        <v>5258000</v>
      </c>
      <c r="P365">
        <v>1</v>
      </c>
    </row>
    <row r="366" spans="1:16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3"/>
        <v>738000</v>
      </c>
      <c r="L366">
        <v>1</v>
      </c>
      <c r="M366" s="2">
        <f t="shared" ref="M366:M429" si="24">K366*2</f>
        <v>1476000</v>
      </c>
      <c r="N366">
        <v>2</v>
      </c>
      <c r="O366" s="2">
        <v>5266000</v>
      </c>
      <c r="P366">
        <v>1</v>
      </c>
    </row>
    <row r="367" spans="1:16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3"/>
        <v>740000</v>
      </c>
      <c r="L367">
        <v>1</v>
      </c>
      <c r="M367" s="2">
        <f t="shared" si="24"/>
        <v>1480000</v>
      </c>
      <c r="N367">
        <v>2</v>
      </c>
      <c r="O367" s="2">
        <v>5274000</v>
      </c>
      <c r="P367">
        <v>1</v>
      </c>
    </row>
    <row r="368" spans="1:16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3"/>
        <v>742000</v>
      </c>
      <c r="L368">
        <v>1</v>
      </c>
      <c r="M368" s="2">
        <f t="shared" si="24"/>
        <v>1484000</v>
      </c>
      <c r="N368">
        <v>2</v>
      </c>
      <c r="O368" s="2">
        <v>5282000</v>
      </c>
      <c r="P368">
        <v>1</v>
      </c>
    </row>
    <row r="369" spans="1:16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3"/>
        <v>744000</v>
      </c>
      <c r="L369">
        <v>1</v>
      </c>
      <c r="M369" s="2">
        <f t="shared" si="24"/>
        <v>1488000</v>
      </c>
      <c r="N369">
        <v>2</v>
      </c>
      <c r="O369" s="2">
        <v>5290000</v>
      </c>
      <c r="P369">
        <v>1</v>
      </c>
    </row>
    <row r="370" spans="1:16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3"/>
        <v>746000</v>
      </c>
      <c r="L370">
        <v>1</v>
      </c>
      <c r="M370" s="2">
        <f t="shared" si="24"/>
        <v>1492000</v>
      </c>
      <c r="N370">
        <v>2</v>
      </c>
      <c r="O370" s="2">
        <v>5298000</v>
      </c>
      <c r="P370">
        <v>1</v>
      </c>
    </row>
    <row r="371" spans="1:16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3"/>
        <v>748000</v>
      </c>
      <c r="L371">
        <v>1</v>
      </c>
      <c r="M371" s="2">
        <f t="shared" si="24"/>
        <v>1496000</v>
      </c>
      <c r="N371">
        <v>2</v>
      </c>
      <c r="O371" s="2">
        <v>5306000</v>
      </c>
      <c r="P371">
        <v>1</v>
      </c>
    </row>
    <row r="372" spans="1:16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3"/>
        <v>750000</v>
      </c>
      <c r="L372">
        <v>1</v>
      </c>
      <c r="M372" s="2">
        <f t="shared" si="24"/>
        <v>1500000</v>
      </c>
      <c r="N372">
        <v>2</v>
      </c>
      <c r="O372" s="2">
        <v>5314000</v>
      </c>
      <c r="P372">
        <v>1</v>
      </c>
    </row>
    <row r="373" spans="1:16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3"/>
        <v>752000</v>
      </c>
      <c r="L373">
        <v>1</v>
      </c>
      <c r="M373" s="2">
        <f t="shared" si="24"/>
        <v>1504000</v>
      </c>
      <c r="N373">
        <v>2</v>
      </c>
      <c r="O373" s="2">
        <v>5322000</v>
      </c>
      <c r="P373">
        <v>1</v>
      </c>
    </row>
    <row r="374" spans="1:16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25">10000+A374*2000</f>
        <v>754000</v>
      </c>
      <c r="L374">
        <v>1</v>
      </c>
      <c r="M374" s="2">
        <f t="shared" si="24"/>
        <v>1508000</v>
      </c>
      <c r="N374">
        <v>2</v>
      </c>
      <c r="O374" s="2">
        <v>5330000</v>
      </c>
      <c r="P374">
        <v>1</v>
      </c>
    </row>
    <row r="375" spans="1:16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25"/>
        <v>756000</v>
      </c>
      <c r="L375">
        <v>1</v>
      </c>
      <c r="M375" s="2">
        <f t="shared" si="24"/>
        <v>1512000</v>
      </c>
      <c r="N375">
        <v>2</v>
      </c>
      <c r="O375" s="2">
        <v>5338000</v>
      </c>
      <c r="P375">
        <v>1</v>
      </c>
    </row>
    <row r="376" spans="1:16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25"/>
        <v>758000</v>
      </c>
      <c r="L376">
        <v>1</v>
      </c>
      <c r="M376" s="2">
        <f t="shared" si="24"/>
        <v>1516000</v>
      </c>
      <c r="N376">
        <v>2</v>
      </c>
      <c r="O376" s="2">
        <v>5346000</v>
      </c>
      <c r="P376">
        <v>1</v>
      </c>
    </row>
    <row r="377" spans="1:16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25"/>
        <v>760000</v>
      </c>
      <c r="L377">
        <v>1</v>
      </c>
      <c r="M377" s="2">
        <f t="shared" si="24"/>
        <v>1520000</v>
      </c>
      <c r="N377">
        <v>2</v>
      </c>
      <c r="O377" s="2">
        <v>5354000</v>
      </c>
      <c r="P377">
        <v>1</v>
      </c>
    </row>
    <row r="378" spans="1:16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25"/>
        <v>762000</v>
      </c>
      <c r="L378">
        <v>1</v>
      </c>
      <c r="M378" s="2">
        <f t="shared" si="24"/>
        <v>1524000</v>
      </c>
      <c r="N378">
        <v>2</v>
      </c>
      <c r="O378" s="2">
        <v>5362000</v>
      </c>
      <c r="P378">
        <v>1</v>
      </c>
    </row>
    <row r="379" spans="1:16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25"/>
        <v>764000</v>
      </c>
      <c r="L379">
        <v>1</v>
      </c>
      <c r="M379" s="2">
        <f t="shared" si="24"/>
        <v>1528000</v>
      </c>
      <c r="N379">
        <v>2</v>
      </c>
      <c r="O379" s="2">
        <v>5370000</v>
      </c>
      <c r="P379">
        <v>1</v>
      </c>
    </row>
    <row r="380" spans="1:16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25"/>
        <v>766000</v>
      </c>
      <c r="L380">
        <v>1</v>
      </c>
      <c r="M380" s="2">
        <f t="shared" si="24"/>
        <v>1532000</v>
      </c>
      <c r="N380">
        <v>2</v>
      </c>
      <c r="O380" s="2">
        <v>5378000</v>
      </c>
      <c r="P380">
        <v>1</v>
      </c>
    </row>
    <row r="381" spans="1:16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25"/>
        <v>768000</v>
      </c>
      <c r="L381">
        <v>1</v>
      </c>
      <c r="M381" s="2">
        <f t="shared" si="24"/>
        <v>1536000</v>
      </c>
      <c r="N381">
        <v>2</v>
      </c>
      <c r="O381" s="2">
        <v>5386000</v>
      </c>
      <c r="P381">
        <v>1</v>
      </c>
    </row>
    <row r="382" spans="1:16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25"/>
        <v>770000</v>
      </c>
      <c r="L382">
        <v>1</v>
      </c>
      <c r="M382" s="2">
        <f t="shared" si="24"/>
        <v>1540000</v>
      </c>
      <c r="N382">
        <v>2</v>
      </c>
      <c r="O382" s="2">
        <v>5394000</v>
      </c>
      <c r="P382">
        <v>1</v>
      </c>
    </row>
    <row r="383" spans="1:16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25"/>
        <v>772000</v>
      </c>
      <c r="L383">
        <v>1</v>
      </c>
      <c r="M383" s="2">
        <f t="shared" si="24"/>
        <v>1544000</v>
      </c>
      <c r="N383">
        <v>2</v>
      </c>
      <c r="O383" s="2">
        <v>5402000</v>
      </c>
      <c r="P383">
        <v>1</v>
      </c>
    </row>
    <row r="384" spans="1:16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25"/>
        <v>774000</v>
      </c>
      <c r="L384">
        <v>1</v>
      </c>
      <c r="M384" s="2">
        <f t="shared" si="24"/>
        <v>1548000</v>
      </c>
      <c r="N384">
        <v>2</v>
      </c>
      <c r="O384" s="2">
        <v>5410000</v>
      </c>
      <c r="P384">
        <v>1</v>
      </c>
    </row>
    <row r="385" spans="1:16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25"/>
        <v>776000</v>
      </c>
      <c r="L385">
        <v>1</v>
      </c>
      <c r="M385" s="2">
        <f t="shared" si="24"/>
        <v>1552000</v>
      </c>
      <c r="N385">
        <v>2</v>
      </c>
      <c r="O385" s="2">
        <v>5418000</v>
      </c>
      <c r="P385">
        <v>1</v>
      </c>
    </row>
    <row r="386" spans="1:16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25"/>
        <v>778000</v>
      </c>
      <c r="L386">
        <v>1</v>
      </c>
      <c r="M386" s="2">
        <f t="shared" si="24"/>
        <v>1556000</v>
      </c>
      <c r="N386">
        <v>2</v>
      </c>
      <c r="O386" s="2">
        <v>5426000</v>
      </c>
      <c r="P386">
        <v>1</v>
      </c>
    </row>
    <row r="387" spans="1:16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25"/>
        <v>780000</v>
      </c>
      <c r="L387">
        <v>1</v>
      </c>
      <c r="M387" s="2">
        <f t="shared" si="24"/>
        <v>1560000</v>
      </c>
      <c r="N387">
        <v>2</v>
      </c>
      <c r="O387" s="2">
        <v>5434000</v>
      </c>
      <c r="P387">
        <v>1</v>
      </c>
    </row>
    <row r="388" spans="1:16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25"/>
        <v>782000</v>
      </c>
      <c r="L388">
        <v>1</v>
      </c>
      <c r="M388" s="2">
        <f t="shared" si="24"/>
        <v>1564000</v>
      </c>
      <c r="N388">
        <v>2</v>
      </c>
      <c r="O388" s="2">
        <v>5442000</v>
      </c>
      <c r="P388">
        <v>1</v>
      </c>
    </row>
    <row r="389" spans="1:16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25"/>
        <v>784000</v>
      </c>
      <c r="L389">
        <v>1</v>
      </c>
      <c r="M389" s="2">
        <f t="shared" si="24"/>
        <v>1568000</v>
      </c>
      <c r="N389">
        <v>2</v>
      </c>
      <c r="O389" s="2">
        <v>5450000</v>
      </c>
      <c r="P389">
        <v>1</v>
      </c>
    </row>
    <row r="390" spans="1:16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25"/>
        <v>786000</v>
      </c>
      <c r="L390">
        <v>1</v>
      </c>
      <c r="M390" s="2">
        <f t="shared" si="24"/>
        <v>1572000</v>
      </c>
      <c r="N390">
        <v>2</v>
      </c>
      <c r="O390" s="2">
        <v>5458000</v>
      </c>
      <c r="P390">
        <v>1</v>
      </c>
    </row>
    <row r="391" spans="1:16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25"/>
        <v>788000</v>
      </c>
      <c r="L391">
        <v>1</v>
      </c>
      <c r="M391" s="2">
        <f t="shared" si="24"/>
        <v>1576000</v>
      </c>
      <c r="N391">
        <v>2</v>
      </c>
      <c r="O391" s="2">
        <v>5466000</v>
      </c>
      <c r="P391">
        <v>1</v>
      </c>
    </row>
    <row r="392" spans="1:16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25"/>
        <v>790000</v>
      </c>
      <c r="L392">
        <v>1</v>
      </c>
      <c r="M392" s="2">
        <f t="shared" si="24"/>
        <v>1580000</v>
      </c>
      <c r="N392">
        <v>2</v>
      </c>
      <c r="O392" s="2">
        <v>5474000</v>
      </c>
      <c r="P392">
        <v>1</v>
      </c>
    </row>
    <row r="393" spans="1:16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25"/>
        <v>792000</v>
      </c>
      <c r="L393">
        <v>1</v>
      </c>
      <c r="M393" s="2">
        <f t="shared" si="24"/>
        <v>1584000</v>
      </c>
      <c r="N393">
        <v>2</v>
      </c>
      <c r="O393" s="2">
        <v>5482000</v>
      </c>
      <c r="P393">
        <v>1</v>
      </c>
    </row>
    <row r="394" spans="1:16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25"/>
        <v>794000</v>
      </c>
      <c r="L394">
        <v>1</v>
      </c>
      <c r="M394" s="2">
        <f t="shared" si="24"/>
        <v>1588000</v>
      </c>
      <c r="N394">
        <v>2</v>
      </c>
      <c r="O394" s="2">
        <v>5490000</v>
      </c>
      <c r="P394">
        <v>1</v>
      </c>
    </row>
    <row r="395" spans="1:16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25"/>
        <v>796000</v>
      </c>
      <c r="L395">
        <v>1</v>
      </c>
      <c r="M395" s="2">
        <f t="shared" si="24"/>
        <v>1592000</v>
      </c>
      <c r="N395">
        <v>2</v>
      </c>
      <c r="O395" s="2">
        <v>5498000</v>
      </c>
      <c r="P395">
        <v>1</v>
      </c>
    </row>
    <row r="396" spans="1:16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25"/>
        <v>798000</v>
      </c>
      <c r="L396">
        <v>1</v>
      </c>
      <c r="M396" s="2">
        <f t="shared" si="24"/>
        <v>1596000</v>
      </c>
      <c r="N396">
        <v>2</v>
      </c>
      <c r="O396" s="2">
        <v>5506000</v>
      </c>
      <c r="P396">
        <v>1</v>
      </c>
    </row>
    <row r="397" spans="1:16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25"/>
        <v>800000</v>
      </c>
      <c r="L397">
        <v>1</v>
      </c>
      <c r="M397" s="2">
        <f t="shared" si="24"/>
        <v>1600000</v>
      </c>
      <c r="N397">
        <v>2</v>
      </c>
      <c r="O397" s="2">
        <v>5514000</v>
      </c>
      <c r="P397">
        <v>1</v>
      </c>
    </row>
    <row r="398" spans="1:16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25"/>
        <v>802000</v>
      </c>
      <c r="L398">
        <v>1</v>
      </c>
      <c r="M398" s="2">
        <f t="shared" si="24"/>
        <v>1604000</v>
      </c>
      <c r="N398">
        <v>2</v>
      </c>
      <c r="O398" s="2">
        <v>5522000</v>
      </c>
      <c r="P398">
        <v>1</v>
      </c>
    </row>
    <row r="399" spans="1:16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25"/>
        <v>804000</v>
      </c>
      <c r="L399">
        <v>1</v>
      </c>
      <c r="M399" s="2">
        <f t="shared" si="24"/>
        <v>1608000</v>
      </c>
      <c r="N399">
        <v>2</v>
      </c>
      <c r="O399" s="2">
        <v>5530000</v>
      </c>
      <c r="P399">
        <v>1</v>
      </c>
    </row>
    <row r="400" spans="1:16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25"/>
        <v>806000</v>
      </c>
      <c r="L400">
        <v>1</v>
      </c>
      <c r="M400" s="2">
        <f t="shared" si="24"/>
        <v>1612000</v>
      </c>
      <c r="N400">
        <v>2</v>
      </c>
      <c r="O400" s="2">
        <v>5538000</v>
      </c>
      <c r="P400">
        <v>1</v>
      </c>
    </row>
    <row r="401" spans="1:16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25"/>
        <v>808000</v>
      </c>
      <c r="L401">
        <v>1</v>
      </c>
      <c r="M401" s="2">
        <f t="shared" si="24"/>
        <v>1616000</v>
      </c>
      <c r="N401">
        <v>2</v>
      </c>
      <c r="O401" s="2">
        <v>5546000</v>
      </c>
      <c r="P401">
        <v>1</v>
      </c>
    </row>
    <row r="402" spans="1:16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25"/>
        <v>810000</v>
      </c>
      <c r="L402">
        <v>1</v>
      </c>
      <c r="M402" s="2">
        <f t="shared" si="24"/>
        <v>1620000</v>
      </c>
      <c r="N402">
        <v>2</v>
      </c>
      <c r="O402" s="2">
        <v>5554000</v>
      </c>
      <c r="P402">
        <v>1</v>
      </c>
    </row>
    <row r="403" spans="1:16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25"/>
        <v>812000</v>
      </c>
      <c r="L403">
        <v>1</v>
      </c>
      <c r="M403" s="2">
        <f t="shared" si="24"/>
        <v>1624000</v>
      </c>
      <c r="N403">
        <v>2</v>
      </c>
      <c r="O403" s="2">
        <v>5562000</v>
      </c>
      <c r="P403">
        <v>1</v>
      </c>
    </row>
    <row r="404" spans="1:16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25"/>
        <v>814000</v>
      </c>
      <c r="L404">
        <v>1</v>
      </c>
      <c r="M404" s="2">
        <f t="shared" si="24"/>
        <v>1628000</v>
      </c>
      <c r="N404">
        <v>2</v>
      </c>
      <c r="O404" s="2">
        <v>5570000</v>
      </c>
      <c r="P404">
        <v>1</v>
      </c>
    </row>
    <row r="405" spans="1:16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25"/>
        <v>816000</v>
      </c>
      <c r="L405">
        <v>1</v>
      </c>
      <c r="M405" s="2">
        <f t="shared" si="24"/>
        <v>1632000</v>
      </c>
      <c r="N405">
        <v>2</v>
      </c>
      <c r="O405" s="2">
        <v>5578000</v>
      </c>
      <c r="P405">
        <v>1</v>
      </c>
    </row>
    <row r="406" spans="1:16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25"/>
        <v>818000</v>
      </c>
      <c r="L406">
        <v>1</v>
      </c>
      <c r="M406" s="2">
        <f t="shared" si="24"/>
        <v>1636000</v>
      </c>
      <c r="N406">
        <v>2</v>
      </c>
      <c r="O406" s="2">
        <v>5586000</v>
      </c>
      <c r="P406">
        <v>1</v>
      </c>
    </row>
    <row r="407" spans="1:16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25"/>
        <v>820000</v>
      </c>
      <c r="L407">
        <v>1</v>
      </c>
      <c r="M407" s="2">
        <f t="shared" si="24"/>
        <v>1640000</v>
      </c>
      <c r="N407">
        <v>2</v>
      </c>
      <c r="O407" s="2">
        <v>5594000</v>
      </c>
      <c r="P407">
        <v>1</v>
      </c>
    </row>
    <row r="408" spans="1:16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25"/>
        <v>822000</v>
      </c>
      <c r="L408">
        <v>1</v>
      </c>
      <c r="M408" s="2">
        <f t="shared" si="24"/>
        <v>1644000</v>
      </c>
      <c r="N408">
        <v>2</v>
      </c>
      <c r="O408" s="2">
        <v>5602000</v>
      </c>
      <c r="P408">
        <v>1</v>
      </c>
    </row>
    <row r="409" spans="1:16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25"/>
        <v>824000</v>
      </c>
      <c r="L409">
        <v>1</v>
      </c>
      <c r="M409" s="2">
        <f t="shared" si="24"/>
        <v>1648000</v>
      </c>
      <c r="N409">
        <v>2</v>
      </c>
      <c r="O409" s="2">
        <v>5610000</v>
      </c>
      <c r="P409">
        <v>1</v>
      </c>
    </row>
    <row r="410" spans="1:16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25"/>
        <v>826000</v>
      </c>
      <c r="L410">
        <v>1</v>
      </c>
      <c r="M410" s="2">
        <f t="shared" si="24"/>
        <v>1652000</v>
      </c>
      <c r="N410">
        <v>2</v>
      </c>
      <c r="O410" s="2">
        <v>5618000</v>
      </c>
      <c r="P410">
        <v>1</v>
      </c>
    </row>
    <row r="411" spans="1:16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25"/>
        <v>828000</v>
      </c>
      <c r="L411">
        <v>1</v>
      </c>
      <c r="M411" s="2">
        <f t="shared" si="24"/>
        <v>1656000</v>
      </c>
      <c r="N411">
        <v>2</v>
      </c>
      <c r="O411" s="2">
        <v>5626000</v>
      </c>
      <c r="P411">
        <v>1</v>
      </c>
    </row>
    <row r="412" spans="1:16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25"/>
        <v>830000</v>
      </c>
      <c r="L412">
        <v>1</v>
      </c>
      <c r="M412" s="2">
        <f t="shared" si="24"/>
        <v>1660000</v>
      </c>
      <c r="N412">
        <v>2</v>
      </c>
      <c r="O412" s="2">
        <v>5634000</v>
      </c>
      <c r="P412">
        <v>1</v>
      </c>
    </row>
    <row r="413" spans="1:16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25"/>
        <v>832000</v>
      </c>
      <c r="L413">
        <v>1</v>
      </c>
      <c r="M413" s="2">
        <f t="shared" si="24"/>
        <v>1664000</v>
      </c>
      <c r="N413">
        <v>2</v>
      </c>
      <c r="O413" s="2">
        <v>5642000</v>
      </c>
      <c r="P413">
        <v>1</v>
      </c>
    </row>
    <row r="414" spans="1:16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25"/>
        <v>834000</v>
      </c>
      <c r="L414">
        <v>1</v>
      </c>
      <c r="M414" s="2">
        <f t="shared" si="24"/>
        <v>1668000</v>
      </c>
      <c r="N414">
        <v>2</v>
      </c>
      <c r="O414" s="2">
        <v>5650000</v>
      </c>
      <c r="P414">
        <v>1</v>
      </c>
    </row>
    <row r="415" spans="1:16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25"/>
        <v>836000</v>
      </c>
      <c r="L415">
        <v>1</v>
      </c>
      <c r="M415" s="2">
        <f t="shared" si="24"/>
        <v>1672000</v>
      </c>
      <c r="N415">
        <v>2</v>
      </c>
      <c r="O415" s="2">
        <v>5658000</v>
      </c>
      <c r="P415">
        <v>1</v>
      </c>
    </row>
    <row r="416" spans="1:16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25"/>
        <v>838000</v>
      </c>
      <c r="L416">
        <v>1</v>
      </c>
      <c r="M416" s="2">
        <f t="shared" si="24"/>
        <v>1676000</v>
      </c>
      <c r="N416">
        <v>2</v>
      </c>
      <c r="O416" s="2">
        <v>5666000</v>
      </c>
      <c r="P416">
        <v>1</v>
      </c>
    </row>
    <row r="417" spans="1:16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25"/>
        <v>840000</v>
      </c>
      <c r="L417">
        <v>1</v>
      </c>
      <c r="M417" s="2">
        <f t="shared" si="24"/>
        <v>1680000</v>
      </c>
      <c r="N417">
        <v>2</v>
      </c>
      <c r="O417" s="2">
        <v>5674000</v>
      </c>
      <c r="P417">
        <v>1</v>
      </c>
    </row>
    <row r="418" spans="1:16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25"/>
        <v>842000</v>
      </c>
      <c r="L418">
        <v>1</v>
      </c>
      <c r="M418" s="2">
        <f t="shared" si="24"/>
        <v>1684000</v>
      </c>
      <c r="N418">
        <v>2</v>
      </c>
      <c r="O418" s="2">
        <v>5682000</v>
      </c>
      <c r="P418">
        <v>1</v>
      </c>
    </row>
    <row r="419" spans="1:16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25"/>
        <v>844000</v>
      </c>
      <c r="L419">
        <v>1</v>
      </c>
      <c r="M419" s="2">
        <f t="shared" si="24"/>
        <v>1688000</v>
      </c>
      <c r="N419">
        <v>2</v>
      </c>
      <c r="O419" s="2">
        <v>5690000</v>
      </c>
      <c r="P419">
        <v>1</v>
      </c>
    </row>
    <row r="420" spans="1:16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25"/>
        <v>846000</v>
      </c>
      <c r="L420">
        <v>1</v>
      </c>
      <c r="M420" s="2">
        <f t="shared" si="24"/>
        <v>1692000</v>
      </c>
      <c r="N420">
        <v>2</v>
      </c>
      <c r="O420" s="2">
        <v>5698000</v>
      </c>
      <c r="P420">
        <v>1</v>
      </c>
    </row>
    <row r="421" spans="1:16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25"/>
        <v>848000</v>
      </c>
      <c r="L421">
        <v>1</v>
      </c>
      <c r="M421" s="2">
        <f t="shared" si="24"/>
        <v>1696000</v>
      </c>
      <c r="N421">
        <v>2</v>
      </c>
      <c r="O421" s="2">
        <v>5706000</v>
      </c>
      <c r="P421">
        <v>1</v>
      </c>
    </row>
    <row r="422" spans="1:16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25"/>
        <v>850000</v>
      </c>
      <c r="L422">
        <v>1</v>
      </c>
      <c r="M422" s="2">
        <f t="shared" si="24"/>
        <v>1700000</v>
      </c>
      <c r="N422">
        <v>2</v>
      </c>
      <c r="O422" s="2">
        <v>5714000</v>
      </c>
      <c r="P422">
        <v>1</v>
      </c>
    </row>
    <row r="423" spans="1:16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25"/>
        <v>852000</v>
      </c>
      <c r="L423">
        <v>1</v>
      </c>
      <c r="M423" s="2">
        <f t="shared" si="24"/>
        <v>1704000</v>
      </c>
      <c r="N423">
        <v>2</v>
      </c>
      <c r="O423" s="2">
        <v>5722000</v>
      </c>
      <c r="P423">
        <v>1</v>
      </c>
    </row>
    <row r="424" spans="1:16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25"/>
        <v>854000</v>
      </c>
      <c r="L424">
        <v>1</v>
      </c>
      <c r="M424" s="2">
        <f t="shared" si="24"/>
        <v>1708000</v>
      </c>
      <c r="N424">
        <v>2</v>
      </c>
      <c r="O424" s="2">
        <v>5730000</v>
      </c>
      <c r="P424">
        <v>1</v>
      </c>
    </row>
    <row r="425" spans="1:16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25"/>
        <v>856000</v>
      </c>
      <c r="L425">
        <v>1</v>
      </c>
      <c r="M425" s="2">
        <f t="shared" si="24"/>
        <v>1712000</v>
      </c>
      <c r="N425">
        <v>2</v>
      </c>
      <c r="O425" s="2">
        <v>5738000</v>
      </c>
      <c r="P425">
        <v>1</v>
      </c>
    </row>
    <row r="426" spans="1:16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25"/>
        <v>858000</v>
      </c>
      <c r="L426">
        <v>1</v>
      </c>
      <c r="M426" s="2">
        <f t="shared" si="24"/>
        <v>1716000</v>
      </c>
      <c r="N426">
        <v>2</v>
      </c>
      <c r="O426" s="2">
        <v>5746000</v>
      </c>
      <c r="P426">
        <v>1</v>
      </c>
    </row>
    <row r="427" spans="1:16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25"/>
        <v>860000</v>
      </c>
      <c r="L427">
        <v>1</v>
      </c>
      <c r="M427" s="2">
        <f t="shared" si="24"/>
        <v>1720000</v>
      </c>
      <c r="N427">
        <v>2</v>
      </c>
      <c r="O427" s="2">
        <v>5754000</v>
      </c>
      <c r="P427">
        <v>1</v>
      </c>
    </row>
    <row r="428" spans="1:16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25"/>
        <v>862000</v>
      </c>
      <c r="L428">
        <v>1</v>
      </c>
      <c r="M428" s="2">
        <f t="shared" si="24"/>
        <v>1724000</v>
      </c>
      <c r="N428">
        <v>2</v>
      </c>
      <c r="O428" s="2">
        <v>5762000</v>
      </c>
      <c r="P428">
        <v>1</v>
      </c>
    </row>
    <row r="429" spans="1:16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25"/>
        <v>864000</v>
      </c>
      <c r="L429">
        <v>1</v>
      </c>
      <c r="M429" s="2">
        <f t="shared" si="24"/>
        <v>1728000</v>
      </c>
      <c r="N429">
        <v>2</v>
      </c>
      <c r="O429" s="2">
        <v>5770000</v>
      </c>
      <c r="P429">
        <v>1</v>
      </c>
    </row>
    <row r="430" spans="1:16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25"/>
        <v>866000</v>
      </c>
      <c r="L430">
        <v>1</v>
      </c>
      <c r="M430" s="2">
        <f t="shared" ref="M430:M493" si="26">K430*2</f>
        <v>1732000</v>
      </c>
      <c r="N430">
        <v>2</v>
      </c>
      <c r="O430" s="2">
        <v>5778000</v>
      </c>
      <c r="P430">
        <v>1</v>
      </c>
    </row>
    <row r="431" spans="1:16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25"/>
        <v>868000</v>
      </c>
      <c r="L431">
        <v>1</v>
      </c>
      <c r="M431" s="2">
        <f t="shared" si="26"/>
        <v>1736000</v>
      </c>
      <c r="N431">
        <v>2</v>
      </c>
      <c r="O431" s="2">
        <v>5786000</v>
      </c>
      <c r="P431">
        <v>1</v>
      </c>
    </row>
    <row r="432" spans="1:16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25"/>
        <v>870000</v>
      </c>
      <c r="L432">
        <v>1</v>
      </c>
      <c r="M432" s="2">
        <f t="shared" si="26"/>
        <v>1740000</v>
      </c>
      <c r="N432">
        <v>2</v>
      </c>
      <c r="O432" s="2">
        <v>5794000</v>
      </c>
      <c r="P432">
        <v>1</v>
      </c>
    </row>
    <row r="433" spans="1:16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25"/>
        <v>872000</v>
      </c>
      <c r="L433">
        <v>1</v>
      </c>
      <c r="M433" s="2">
        <f t="shared" si="26"/>
        <v>1744000</v>
      </c>
      <c r="N433">
        <v>2</v>
      </c>
      <c r="O433" s="2">
        <v>5802000</v>
      </c>
      <c r="P433">
        <v>1</v>
      </c>
    </row>
    <row r="434" spans="1:16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25"/>
        <v>874000</v>
      </c>
      <c r="L434">
        <v>1</v>
      </c>
      <c r="M434" s="2">
        <f t="shared" si="26"/>
        <v>1748000</v>
      </c>
      <c r="N434">
        <v>2</v>
      </c>
      <c r="O434" s="2">
        <v>5810000</v>
      </c>
      <c r="P434">
        <v>1</v>
      </c>
    </row>
    <row r="435" spans="1:16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25"/>
        <v>876000</v>
      </c>
      <c r="L435">
        <v>1</v>
      </c>
      <c r="M435" s="2">
        <f t="shared" si="26"/>
        <v>1752000</v>
      </c>
      <c r="N435">
        <v>2</v>
      </c>
      <c r="O435" s="2">
        <v>5818000</v>
      </c>
      <c r="P435">
        <v>1</v>
      </c>
    </row>
    <row r="436" spans="1:16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25"/>
        <v>878000</v>
      </c>
      <c r="L436">
        <v>1</v>
      </c>
      <c r="M436" s="2">
        <f t="shared" si="26"/>
        <v>1756000</v>
      </c>
      <c r="N436">
        <v>2</v>
      </c>
      <c r="O436" s="2">
        <v>5826000</v>
      </c>
      <c r="P436">
        <v>1</v>
      </c>
    </row>
    <row r="437" spans="1:16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25"/>
        <v>880000</v>
      </c>
      <c r="L437">
        <v>1</v>
      </c>
      <c r="M437" s="2">
        <f t="shared" si="26"/>
        <v>1760000</v>
      </c>
      <c r="N437">
        <v>2</v>
      </c>
      <c r="O437" s="2">
        <v>5834000</v>
      </c>
      <c r="P437">
        <v>1</v>
      </c>
    </row>
    <row r="438" spans="1:16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0" si="27">10000+A438*2000</f>
        <v>882000</v>
      </c>
      <c r="L438">
        <v>1</v>
      </c>
      <c r="M438" s="2">
        <f t="shared" si="26"/>
        <v>1764000</v>
      </c>
      <c r="N438">
        <v>2</v>
      </c>
      <c r="O438" s="2">
        <v>5842000</v>
      </c>
      <c r="P438">
        <v>1</v>
      </c>
    </row>
    <row r="439" spans="1:16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27"/>
        <v>884000</v>
      </c>
      <c r="L439">
        <v>1</v>
      </c>
      <c r="M439" s="2">
        <f t="shared" si="26"/>
        <v>1768000</v>
      </c>
      <c r="N439">
        <v>2</v>
      </c>
      <c r="O439" s="2">
        <v>5850000</v>
      </c>
      <c r="P439">
        <v>1</v>
      </c>
    </row>
    <row r="440" spans="1:16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27"/>
        <v>886000</v>
      </c>
      <c r="L440">
        <v>1</v>
      </c>
      <c r="M440" s="2">
        <f t="shared" si="26"/>
        <v>1772000</v>
      </c>
      <c r="N440">
        <v>2</v>
      </c>
      <c r="O440" s="2">
        <v>5858000</v>
      </c>
      <c r="P440">
        <v>1</v>
      </c>
    </row>
    <row r="441" spans="1:16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27"/>
        <v>888000</v>
      </c>
      <c r="L441">
        <v>1</v>
      </c>
      <c r="M441" s="2">
        <f t="shared" si="26"/>
        <v>1776000</v>
      </c>
      <c r="N441">
        <v>2</v>
      </c>
      <c r="O441" s="2">
        <v>5866000</v>
      </c>
      <c r="P441">
        <v>1</v>
      </c>
    </row>
    <row r="442" spans="1:16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27"/>
        <v>890000</v>
      </c>
      <c r="L442">
        <v>1</v>
      </c>
      <c r="M442" s="2">
        <f t="shared" si="26"/>
        <v>1780000</v>
      </c>
      <c r="N442">
        <v>2</v>
      </c>
      <c r="O442" s="2">
        <v>5874000</v>
      </c>
      <c r="P442">
        <v>1</v>
      </c>
    </row>
    <row r="443" spans="1:16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27"/>
        <v>892000</v>
      </c>
      <c r="L443">
        <v>1</v>
      </c>
      <c r="M443" s="2">
        <f t="shared" si="26"/>
        <v>1784000</v>
      </c>
      <c r="N443">
        <v>2</v>
      </c>
      <c r="O443" s="2">
        <v>5882000</v>
      </c>
      <c r="P443">
        <v>1</v>
      </c>
    </row>
    <row r="444" spans="1:16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27"/>
        <v>894000</v>
      </c>
      <c r="L444">
        <v>1</v>
      </c>
      <c r="M444" s="2">
        <f t="shared" si="26"/>
        <v>1788000</v>
      </c>
      <c r="N444">
        <v>2</v>
      </c>
      <c r="O444" s="2">
        <v>5890000</v>
      </c>
      <c r="P444">
        <v>1</v>
      </c>
    </row>
    <row r="445" spans="1:16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27"/>
        <v>896000</v>
      </c>
      <c r="L445">
        <v>1</v>
      </c>
      <c r="M445" s="2">
        <f t="shared" si="26"/>
        <v>1792000</v>
      </c>
      <c r="N445">
        <v>2</v>
      </c>
      <c r="O445" s="2">
        <v>5898000</v>
      </c>
      <c r="P445">
        <v>1</v>
      </c>
    </row>
    <row r="446" spans="1:16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27"/>
        <v>898000</v>
      </c>
      <c r="L446">
        <v>1</v>
      </c>
      <c r="M446" s="2">
        <f t="shared" si="26"/>
        <v>1796000</v>
      </c>
      <c r="N446">
        <v>2</v>
      </c>
      <c r="O446" s="2">
        <v>5906000</v>
      </c>
      <c r="P446">
        <v>1</v>
      </c>
    </row>
    <row r="447" spans="1:16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27"/>
        <v>900000</v>
      </c>
      <c r="L447">
        <v>1</v>
      </c>
      <c r="M447" s="2">
        <f t="shared" si="26"/>
        <v>1800000</v>
      </c>
      <c r="N447">
        <v>2</v>
      </c>
      <c r="O447" s="2">
        <v>5914000</v>
      </c>
      <c r="P447">
        <v>1</v>
      </c>
    </row>
    <row r="448" spans="1:16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27"/>
        <v>902000</v>
      </c>
      <c r="L448">
        <v>1</v>
      </c>
      <c r="M448" s="2">
        <f t="shared" si="26"/>
        <v>1804000</v>
      </c>
      <c r="N448">
        <v>2</v>
      </c>
      <c r="O448" s="2">
        <v>5922000</v>
      </c>
      <c r="P448">
        <v>1</v>
      </c>
    </row>
    <row r="449" spans="1:16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27"/>
        <v>904000</v>
      </c>
      <c r="L449">
        <v>1</v>
      </c>
      <c r="M449" s="2">
        <f t="shared" si="26"/>
        <v>1808000</v>
      </c>
      <c r="N449">
        <v>2</v>
      </c>
      <c r="O449" s="2">
        <v>5930000</v>
      </c>
      <c r="P449">
        <v>1</v>
      </c>
    </row>
    <row r="450" spans="1:16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27"/>
        <v>906000</v>
      </c>
      <c r="L450">
        <v>1</v>
      </c>
      <c r="M450" s="2">
        <f t="shared" si="26"/>
        <v>1812000</v>
      </c>
      <c r="N450">
        <v>2</v>
      </c>
      <c r="O450" s="2">
        <v>5938000</v>
      </c>
      <c r="P450">
        <v>1</v>
      </c>
    </row>
    <row r="451" spans="1:16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27"/>
        <v>908000</v>
      </c>
      <c r="L451">
        <v>1</v>
      </c>
      <c r="M451" s="2">
        <f t="shared" si="26"/>
        <v>1816000</v>
      </c>
      <c r="N451">
        <v>2</v>
      </c>
      <c r="O451" s="2">
        <v>5946000</v>
      </c>
      <c r="P451">
        <v>1</v>
      </c>
    </row>
    <row r="452" spans="1:16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27"/>
        <v>910000</v>
      </c>
      <c r="L452" s="5">
        <v>1</v>
      </c>
      <c r="M452" s="5">
        <f t="shared" si="26"/>
        <v>1820000</v>
      </c>
      <c r="N452" s="5">
        <v>2</v>
      </c>
      <c r="O452" s="5">
        <v>5954000</v>
      </c>
      <c r="P452" s="5">
        <v>1</v>
      </c>
    </row>
    <row r="453" spans="1:16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27"/>
        <v>912000</v>
      </c>
      <c r="L453" s="5">
        <v>1</v>
      </c>
      <c r="M453" s="2">
        <f t="shared" si="26"/>
        <v>1824000</v>
      </c>
      <c r="N453">
        <v>2</v>
      </c>
      <c r="O453" s="2">
        <v>5962000</v>
      </c>
      <c r="P453">
        <v>1</v>
      </c>
    </row>
    <row r="454" spans="1:16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2</v>
      </c>
      <c r="K454" s="2">
        <f t="shared" si="27"/>
        <v>914000</v>
      </c>
      <c r="L454" s="5">
        <v>1</v>
      </c>
      <c r="M454" s="2">
        <f t="shared" si="26"/>
        <v>1828000</v>
      </c>
      <c r="N454" s="5">
        <v>2</v>
      </c>
      <c r="O454" s="5">
        <v>5970000</v>
      </c>
      <c r="P454">
        <v>1</v>
      </c>
    </row>
    <row r="455" spans="1:16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3</v>
      </c>
      <c r="K455" s="2">
        <f t="shared" si="27"/>
        <v>916000</v>
      </c>
      <c r="L455" s="5">
        <v>1</v>
      </c>
      <c r="M455" s="2">
        <f t="shared" si="26"/>
        <v>1832000</v>
      </c>
      <c r="N455">
        <v>2</v>
      </c>
      <c r="O455" s="2">
        <v>5978000</v>
      </c>
      <c r="P455" s="5">
        <v>1</v>
      </c>
    </row>
    <row r="456" spans="1:16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4</v>
      </c>
      <c r="K456" s="2">
        <f t="shared" si="27"/>
        <v>918000</v>
      </c>
      <c r="L456" s="5">
        <v>1</v>
      </c>
      <c r="M456" s="2">
        <f t="shared" si="26"/>
        <v>1836000</v>
      </c>
      <c r="N456" s="5">
        <v>2</v>
      </c>
      <c r="O456" s="5">
        <v>5986000</v>
      </c>
      <c r="P456">
        <v>1</v>
      </c>
    </row>
    <row r="457" spans="1:16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5</v>
      </c>
      <c r="K457" s="2">
        <f t="shared" si="27"/>
        <v>920000</v>
      </c>
      <c r="L457" s="5">
        <v>1</v>
      </c>
      <c r="M457" s="2">
        <f t="shared" si="26"/>
        <v>1840000</v>
      </c>
      <c r="N457">
        <v>2</v>
      </c>
      <c r="O457" s="2">
        <v>5994000</v>
      </c>
      <c r="P457">
        <v>1</v>
      </c>
    </row>
    <row r="458" spans="1:16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6</v>
      </c>
      <c r="K458" s="2">
        <f t="shared" si="27"/>
        <v>922000</v>
      </c>
      <c r="L458" s="5">
        <v>1</v>
      </c>
      <c r="M458" s="2">
        <f t="shared" si="26"/>
        <v>1844000</v>
      </c>
      <c r="N458" s="5">
        <v>2</v>
      </c>
      <c r="O458" s="5">
        <v>6002000</v>
      </c>
      <c r="P458" s="5">
        <v>1</v>
      </c>
    </row>
    <row r="459" spans="1:16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7</v>
      </c>
      <c r="K459" s="2">
        <f t="shared" si="27"/>
        <v>924000</v>
      </c>
      <c r="L459" s="5">
        <v>1</v>
      </c>
      <c r="M459" s="2">
        <f t="shared" si="26"/>
        <v>1848000</v>
      </c>
      <c r="N459">
        <v>2</v>
      </c>
      <c r="O459" s="2">
        <v>6010000</v>
      </c>
      <c r="P459">
        <v>1</v>
      </c>
    </row>
    <row r="460" spans="1:16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8</v>
      </c>
      <c r="K460" s="2">
        <f t="shared" si="27"/>
        <v>926000</v>
      </c>
      <c r="L460" s="5">
        <v>1</v>
      </c>
      <c r="M460" s="2">
        <f t="shared" si="26"/>
        <v>1852000</v>
      </c>
      <c r="N460" s="5">
        <v>2</v>
      </c>
      <c r="O460" s="5">
        <v>6018000</v>
      </c>
      <c r="P460">
        <v>1</v>
      </c>
    </row>
    <row r="461" spans="1:16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9</v>
      </c>
      <c r="K461" s="2">
        <f t="shared" si="27"/>
        <v>928000</v>
      </c>
      <c r="L461" s="5">
        <v>1</v>
      </c>
      <c r="M461" s="2">
        <f t="shared" si="26"/>
        <v>1856000</v>
      </c>
      <c r="N461">
        <v>2</v>
      </c>
      <c r="O461" s="2">
        <v>6026000</v>
      </c>
      <c r="P461" s="5">
        <v>1</v>
      </c>
    </row>
    <row r="462" spans="1:16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10</v>
      </c>
      <c r="K462" s="2">
        <f t="shared" si="27"/>
        <v>930000</v>
      </c>
      <c r="L462" s="5">
        <v>1</v>
      </c>
      <c r="M462" s="2">
        <f t="shared" si="26"/>
        <v>1860000</v>
      </c>
      <c r="N462" s="5">
        <v>2</v>
      </c>
      <c r="O462" s="5">
        <v>6034000</v>
      </c>
      <c r="P462">
        <v>1</v>
      </c>
    </row>
    <row r="463" spans="1:16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11</v>
      </c>
      <c r="K463" s="2">
        <f t="shared" si="27"/>
        <v>932000</v>
      </c>
      <c r="L463" s="5">
        <v>1</v>
      </c>
      <c r="M463" s="2">
        <f t="shared" si="26"/>
        <v>1864000</v>
      </c>
      <c r="N463">
        <v>2</v>
      </c>
      <c r="O463" s="2">
        <v>6042000</v>
      </c>
      <c r="P463">
        <v>1</v>
      </c>
    </row>
    <row r="464" spans="1:16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12</v>
      </c>
      <c r="K464" s="2">
        <f t="shared" si="27"/>
        <v>934000</v>
      </c>
      <c r="L464" s="5">
        <v>1</v>
      </c>
      <c r="M464" s="2">
        <f t="shared" si="26"/>
        <v>1868000</v>
      </c>
      <c r="N464" s="5">
        <v>2</v>
      </c>
      <c r="O464" s="5">
        <v>6050000</v>
      </c>
      <c r="P464" s="5">
        <v>1</v>
      </c>
    </row>
    <row r="465" spans="1:16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13</v>
      </c>
      <c r="K465" s="2">
        <f t="shared" si="27"/>
        <v>936000</v>
      </c>
      <c r="L465" s="5">
        <v>1</v>
      </c>
      <c r="M465" s="2">
        <f t="shared" si="26"/>
        <v>1872000</v>
      </c>
      <c r="N465">
        <v>2</v>
      </c>
      <c r="O465" s="2">
        <v>6058000</v>
      </c>
      <c r="P465">
        <v>1</v>
      </c>
    </row>
    <row r="466" spans="1:16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14</v>
      </c>
      <c r="K466" s="2">
        <f t="shared" si="27"/>
        <v>938000</v>
      </c>
      <c r="L466" s="5">
        <v>1</v>
      </c>
      <c r="M466" s="2">
        <f t="shared" si="26"/>
        <v>1876000</v>
      </c>
      <c r="N466" s="5">
        <v>2</v>
      </c>
      <c r="O466" s="5">
        <v>6066000</v>
      </c>
      <c r="P466">
        <v>1</v>
      </c>
    </row>
    <row r="467" spans="1:16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15</v>
      </c>
      <c r="K467" s="2">
        <f t="shared" si="27"/>
        <v>940000</v>
      </c>
      <c r="L467" s="5">
        <v>1</v>
      </c>
      <c r="M467" s="2">
        <f t="shared" si="26"/>
        <v>1880000</v>
      </c>
      <c r="N467">
        <v>2</v>
      </c>
      <c r="O467" s="2">
        <v>6074000</v>
      </c>
      <c r="P467" s="5">
        <v>1</v>
      </c>
    </row>
    <row r="468" spans="1:16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16</v>
      </c>
      <c r="K468" s="2">
        <f t="shared" si="27"/>
        <v>942000</v>
      </c>
      <c r="L468" s="5">
        <v>1</v>
      </c>
      <c r="M468" s="2">
        <f t="shared" si="26"/>
        <v>1884000</v>
      </c>
      <c r="N468" s="5">
        <v>2</v>
      </c>
      <c r="O468" s="5">
        <v>6082000</v>
      </c>
      <c r="P468">
        <v>1</v>
      </c>
    </row>
    <row r="469" spans="1:16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17</v>
      </c>
      <c r="K469" s="2">
        <f t="shared" si="27"/>
        <v>944000</v>
      </c>
      <c r="L469" s="5">
        <v>1</v>
      </c>
      <c r="M469" s="2">
        <f t="shared" si="26"/>
        <v>1888000</v>
      </c>
      <c r="N469">
        <v>2</v>
      </c>
      <c r="O469" s="2">
        <v>6090000</v>
      </c>
      <c r="P469">
        <v>1</v>
      </c>
    </row>
    <row r="470" spans="1:16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18</v>
      </c>
      <c r="K470" s="2">
        <f t="shared" si="27"/>
        <v>946000</v>
      </c>
      <c r="L470" s="5">
        <v>1</v>
      </c>
      <c r="M470" s="2">
        <f t="shared" si="26"/>
        <v>1892000</v>
      </c>
      <c r="N470" s="5">
        <v>2</v>
      </c>
      <c r="O470" s="5">
        <v>6098000</v>
      </c>
      <c r="P470" s="5">
        <v>1</v>
      </c>
    </row>
    <row r="471" spans="1:16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19</v>
      </c>
      <c r="K471" s="2">
        <f t="shared" si="27"/>
        <v>948000</v>
      </c>
      <c r="L471" s="5">
        <v>1</v>
      </c>
      <c r="M471" s="2">
        <f t="shared" si="26"/>
        <v>1896000</v>
      </c>
      <c r="N471">
        <v>2</v>
      </c>
      <c r="O471" s="2">
        <v>6106000</v>
      </c>
      <c r="P471">
        <v>1</v>
      </c>
    </row>
    <row r="472" spans="1:16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20</v>
      </c>
      <c r="K472" s="2">
        <f t="shared" si="27"/>
        <v>950000</v>
      </c>
      <c r="L472" s="5">
        <v>1</v>
      </c>
      <c r="M472" s="2">
        <f t="shared" si="26"/>
        <v>1900000</v>
      </c>
      <c r="N472" s="5">
        <v>2</v>
      </c>
      <c r="O472" s="5">
        <v>6114000</v>
      </c>
      <c r="P472">
        <v>1</v>
      </c>
    </row>
    <row r="473" spans="1:16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21</v>
      </c>
      <c r="K473" s="2">
        <f t="shared" si="27"/>
        <v>952000</v>
      </c>
      <c r="L473" s="5">
        <v>1</v>
      </c>
      <c r="M473" s="2">
        <f t="shared" si="26"/>
        <v>1904000</v>
      </c>
      <c r="N473">
        <v>2</v>
      </c>
      <c r="O473" s="2">
        <v>6122000</v>
      </c>
      <c r="P473" s="5">
        <v>1</v>
      </c>
    </row>
    <row r="474" spans="1:16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22</v>
      </c>
      <c r="K474" s="2">
        <f t="shared" si="27"/>
        <v>954000</v>
      </c>
      <c r="L474" s="5">
        <v>1</v>
      </c>
      <c r="M474" s="2">
        <f t="shared" si="26"/>
        <v>1908000</v>
      </c>
      <c r="N474" s="5">
        <v>2</v>
      </c>
      <c r="O474" s="5">
        <v>6130000</v>
      </c>
      <c r="P474">
        <v>1</v>
      </c>
    </row>
    <row r="475" spans="1:16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23</v>
      </c>
      <c r="K475" s="2">
        <f t="shared" si="27"/>
        <v>956000</v>
      </c>
      <c r="L475" s="5">
        <v>1</v>
      </c>
      <c r="M475" s="2">
        <f t="shared" si="26"/>
        <v>1912000</v>
      </c>
      <c r="N475">
        <v>2</v>
      </c>
      <c r="O475" s="2">
        <v>6138000</v>
      </c>
      <c r="P475">
        <v>1</v>
      </c>
    </row>
    <row r="476" spans="1:16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24</v>
      </c>
      <c r="K476" s="2">
        <f t="shared" si="27"/>
        <v>958000</v>
      </c>
      <c r="L476" s="5">
        <v>1</v>
      </c>
      <c r="M476" s="2">
        <f t="shared" si="26"/>
        <v>1916000</v>
      </c>
      <c r="N476" s="5">
        <v>2</v>
      </c>
      <c r="O476" s="5">
        <v>6146000</v>
      </c>
      <c r="P476" s="5">
        <v>1</v>
      </c>
    </row>
    <row r="477" spans="1:16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25</v>
      </c>
      <c r="K477" s="2">
        <f t="shared" si="27"/>
        <v>960000</v>
      </c>
      <c r="L477" s="5">
        <v>1</v>
      </c>
      <c r="M477" s="2">
        <f t="shared" si="26"/>
        <v>1920000</v>
      </c>
      <c r="N477">
        <v>2</v>
      </c>
      <c r="O477" s="2">
        <v>6154000</v>
      </c>
      <c r="P477">
        <v>1</v>
      </c>
    </row>
    <row r="478" spans="1:16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26</v>
      </c>
      <c r="K478" s="2">
        <f t="shared" si="27"/>
        <v>962000</v>
      </c>
      <c r="L478" s="5">
        <v>1</v>
      </c>
      <c r="M478" s="2">
        <f t="shared" si="26"/>
        <v>1924000</v>
      </c>
      <c r="N478" s="5">
        <v>2</v>
      </c>
      <c r="O478" s="5">
        <v>6162000</v>
      </c>
      <c r="P478">
        <v>1</v>
      </c>
    </row>
    <row r="479" spans="1:16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27</v>
      </c>
      <c r="K479" s="2">
        <f t="shared" si="27"/>
        <v>964000</v>
      </c>
      <c r="L479" s="5">
        <v>1</v>
      </c>
      <c r="M479" s="2">
        <f t="shared" si="26"/>
        <v>1928000</v>
      </c>
      <c r="N479">
        <v>2</v>
      </c>
      <c r="O479" s="2">
        <v>6170000</v>
      </c>
      <c r="P479" s="5">
        <v>1</v>
      </c>
    </row>
    <row r="480" spans="1:16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28</v>
      </c>
      <c r="K480" s="2">
        <f t="shared" si="27"/>
        <v>966000</v>
      </c>
      <c r="L480" s="5">
        <v>1</v>
      </c>
      <c r="M480" s="2">
        <f t="shared" si="26"/>
        <v>1932000</v>
      </c>
      <c r="N480" s="5">
        <v>2</v>
      </c>
      <c r="O480" s="5">
        <v>6178000</v>
      </c>
      <c r="P480">
        <v>1</v>
      </c>
    </row>
    <row r="481" spans="1:16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29</v>
      </c>
      <c r="K481" s="2">
        <f t="shared" si="27"/>
        <v>968000</v>
      </c>
      <c r="L481" s="5">
        <v>1</v>
      </c>
      <c r="M481" s="2">
        <f t="shared" si="26"/>
        <v>1936000</v>
      </c>
      <c r="N481">
        <v>2</v>
      </c>
      <c r="O481" s="2">
        <v>6186000</v>
      </c>
      <c r="P481">
        <v>1</v>
      </c>
    </row>
    <row r="482" spans="1:16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30</v>
      </c>
      <c r="K482" s="2">
        <f t="shared" si="27"/>
        <v>970000</v>
      </c>
      <c r="L482" s="5">
        <v>1</v>
      </c>
      <c r="M482" s="2">
        <f t="shared" si="26"/>
        <v>1940000</v>
      </c>
      <c r="N482" s="5">
        <v>2</v>
      </c>
      <c r="O482" s="5">
        <v>6194000</v>
      </c>
      <c r="P482" s="5">
        <v>1</v>
      </c>
    </row>
    <row r="483" spans="1:16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31</v>
      </c>
      <c r="K483" s="2">
        <f t="shared" si="27"/>
        <v>972000</v>
      </c>
      <c r="L483" s="5">
        <v>1</v>
      </c>
      <c r="M483" s="2">
        <f t="shared" si="26"/>
        <v>1944000</v>
      </c>
      <c r="N483">
        <v>2</v>
      </c>
      <c r="O483" s="2">
        <v>6202000</v>
      </c>
      <c r="P483">
        <v>1</v>
      </c>
    </row>
    <row r="484" spans="1:16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32</v>
      </c>
      <c r="K484" s="2">
        <f t="shared" si="27"/>
        <v>974000</v>
      </c>
      <c r="L484" s="5">
        <v>1</v>
      </c>
      <c r="M484" s="2">
        <f t="shared" si="26"/>
        <v>1948000</v>
      </c>
      <c r="N484" s="5">
        <v>2</v>
      </c>
      <c r="O484" s="5">
        <v>6210000</v>
      </c>
      <c r="P484">
        <v>1</v>
      </c>
    </row>
    <row r="485" spans="1:16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33</v>
      </c>
      <c r="K485" s="2">
        <f t="shared" si="27"/>
        <v>976000</v>
      </c>
      <c r="L485" s="5">
        <v>1</v>
      </c>
      <c r="M485" s="2">
        <f t="shared" si="26"/>
        <v>1952000</v>
      </c>
      <c r="N485">
        <v>2</v>
      </c>
      <c r="O485" s="2">
        <v>6218000</v>
      </c>
      <c r="P485" s="5">
        <v>1</v>
      </c>
    </row>
    <row r="486" spans="1:16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34</v>
      </c>
      <c r="K486" s="2">
        <f t="shared" si="27"/>
        <v>978000</v>
      </c>
      <c r="L486" s="5">
        <v>1</v>
      </c>
      <c r="M486" s="2">
        <f t="shared" si="26"/>
        <v>1956000</v>
      </c>
      <c r="N486" s="5">
        <v>2</v>
      </c>
      <c r="O486" s="5">
        <v>6226000</v>
      </c>
      <c r="P486">
        <v>1</v>
      </c>
    </row>
    <row r="487" spans="1:16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35</v>
      </c>
      <c r="K487" s="2">
        <f t="shared" si="27"/>
        <v>980000</v>
      </c>
      <c r="L487" s="5">
        <v>1</v>
      </c>
      <c r="M487" s="2">
        <f t="shared" si="26"/>
        <v>1960000</v>
      </c>
      <c r="N487">
        <v>2</v>
      </c>
      <c r="O487" s="2">
        <v>6234000</v>
      </c>
      <c r="P487">
        <v>1</v>
      </c>
    </row>
    <row r="488" spans="1:16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36</v>
      </c>
      <c r="K488" s="2">
        <f t="shared" si="27"/>
        <v>982000</v>
      </c>
      <c r="L488" s="5">
        <v>1</v>
      </c>
      <c r="M488" s="2">
        <f t="shared" si="26"/>
        <v>1964000</v>
      </c>
      <c r="N488" s="5">
        <v>2</v>
      </c>
      <c r="O488" s="5">
        <v>6242000</v>
      </c>
      <c r="P488" s="5">
        <v>1</v>
      </c>
    </row>
    <row r="489" spans="1:16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37</v>
      </c>
      <c r="K489" s="2">
        <f t="shared" si="27"/>
        <v>984000</v>
      </c>
      <c r="L489" s="5">
        <v>1</v>
      </c>
      <c r="M489" s="2">
        <f t="shared" si="26"/>
        <v>1968000</v>
      </c>
      <c r="N489">
        <v>2</v>
      </c>
      <c r="O489" s="2">
        <v>6250000</v>
      </c>
      <c r="P489">
        <v>1</v>
      </c>
    </row>
    <row r="490" spans="1:16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38</v>
      </c>
      <c r="K490" s="2">
        <f t="shared" si="27"/>
        <v>986000</v>
      </c>
      <c r="L490" s="5">
        <v>1</v>
      </c>
      <c r="M490" s="2">
        <f t="shared" si="26"/>
        <v>1972000</v>
      </c>
      <c r="N490" s="5">
        <v>2</v>
      </c>
      <c r="O490" s="5">
        <v>6258000</v>
      </c>
      <c r="P490">
        <v>1</v>
      </c>
    </row>
    <row r="491" spans="1:16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39</v>
      </c>
      <c r="K491" s="2">
        <f t="shared" si="27"/>
        <v>988000</v>
      </c>
      <c r="L491" s="5">
        <v>1</v>
      </c>
      <c r="M491" s="2">
        <f t="shared" si="26"/>
        <v>1976000</v>
      </c>
      <c r="N491">
        <v>2</v>
      </c>
      <c r="O491" s="2">
        <v>6266000</v>
      </c>
      <c r="P491" s="5">
        <v>1</v>
      </c>
    </row>
    <row r="492" spans="1:16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40</v>
      </c>
      <c r="K492" s="2">
        <f t="shared" si="27"/>
        <v>990000</v>
      </c>
      <c r="L492" s="5">
        <v>1</v>
      </c>
      <c r="M492" s="2">
        <f t="shared" si="26"/>
        <v>1980000</v>
      </c>
      <c r="N492" s="5">
        <v>2</v>
      </c>
      <c r="O492" s="5">
        <v>6274000</v>
      </c>
      <c r="P492">
        <v>1</v>
      </c>
    </row>
    <row r="493" spans="1:16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41</v>
      </c>
      <c r="K493" s="2">
        <f t="shared" si="27"/>
        <v>992000</v>
      </c>
      <c r="L493" s="5">
        <v>1</v>
      </c>
      <c r="M493" s="2">
        <f t="shared" si="26"/>
        <v>1984000</v>
      </c>
      <c r="N493">
        <v>2</v>
      </c>
      <c r="O493" s="2">
        <v>6282000</v>
      </c>
      <c r="P493">
        <v>1</v>
      </c>
    </row>
    <row r="494" spans="1:16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42</v>
      </c>
      <c r="K494" s="2">
        <f t="shared" si="27"/>
        <v>994000</v>
      </c>
      <c r="L494" s="5">
        <v>1</v>
      </c>
      <c r="M494" s="2">
        <f t="shared" ref="M494:M500" si="28">K494*2</f>
        <v>1988000</v>
      </c>
      <c r="N494" s="5">
        <v>2</v>
      </c>
      <c r="O494" s="5">
        <v>6290000</v>
      </c>
      <c r="P494" s="5">
        <v>1</v>
      </c>
    </row>
    <row r="495" spans="1:16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43</v>
      </c>
      <c r="K495" s="2">
        <f t="shared" si="27"/>
        <v>996000</v>
      </c>
      <c r="L495" s="5">
        <v>1</v>
      </c>
      <c r="M495" s="2">
        <f t="shared" si="28"/>
        <v>1992000</v>
      </c>
      <c r="N495">
        <v>2</v>
      </c>
      <c r="O495" s="2">
        <v>6298000</v>
      </c>
      <c r="P495">
        <v>1</v>
      </c>
    </row>
    <row r="496" spans="1:16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44</v>
      </c>
      <c r="K496" s="2">
        <f t="shared" si="27"/>
        <v>998000</v>
      </c>
      <c r="L496" s="5">
        <v>1</v>
      </c>
      <c r="M496" s="2">
        <f t="shared" si="28"/>
        <v>1996000</v>
      </c>
      <c r="N496" s="5">
        <v>2</v>
      </c>
      <c r="O496" s="5">
        <v>6306000</v>
      </c>
      <c r="P496">
        <v>1</v>
      </c>
    </row>
    <row r="497" spans="1:16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45</v>
      </c>
      <c r="K497" s="2">
        <f t="shared" si="27"/>
        <v>1000000</v>
      </c>
      <c r="L497" s="5">
        <v>1</v>
      </c>
      <c r="M497" s="2">
        <f t="shared" si="28"/>
        <v>2000000</v>
      </c>
      <c r="N497">
        <v>2</v>
      </c>
      <c r="O497" s="2">
        <v>6314000</v>
      </c>
      <c r="P497" s="5">
        <v>1</v>
      </c>
    </row>
    <row r="498" spans="1:16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46</v>
      </c>
      <c r="K498" s="2">
        <f t="shared" si="27"/>
        <v>1002000</v>
      </c>
      <c r="L498" s="5">
        <v>1</v>
      </c>
      <c r="M498" s="2">
        <f t="shared" si="28"/>
        <v>2004000</v>
      </c>
      <c r="N498" s="5">
        <v>2</v>
      </c>
      <c r="O498" s="5">
        <v>6322000</v>
      </c>
      <c r="P498">
        <v>1</v>
      </c>
    </row>
    <row r="499" spans="1:16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47</v>
      </c>
      <c r="K499" s="2">
        <f t="shared" si="27"/>
        <v>1004000</v>
      </c>
      <c r="L499" s="5">
        <v>1</v>
      </c>
      <c r="M499" s="2">
        <f t="shared" si="28"/>
        <v>2008000</v>
      </c>
      <c r="N499">
        <v>2</v>
      </c>
      <c r="O499" s="2">
        <v>6330000</v>
      </c>
      <c r="P499">
        <v>1</v>
      </c>
    </row>
    <row r="500" spans="1:16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48</v>
      </c>
      <c r="K500" s="2">
        <f t="shared" si="27"/>
        <v>1006000</v>
      </c>
      <c r="L500" s="5">
        <v>1</v>
      </c>
      <c r="M500" s="2">
        <f t="shared" si="28"/>
        <v>2012000</v>
      </c>
      <c r="N500" s="5">
        <v>2</v>
      </c>
      <c r="O500" s="5">
        <v>6338000</v>
      </c>
      <c r="P500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2021-09-16T09:31:59Z</dcterms:modified>
</cp:coreProperties>
</file>