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BADC82C6-4EE8-46F4-8C12-DE52170067C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okebiHor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B4" i="1"/>
  <c r="B2" i="1"/>
  <c r="B3" i="1"/>
</calcChain>
</file>

<file path=xl/sharedStrings.xml><?xml version="1.0" encoding="utf-8"?>
<sst xmlns="http://schemas.openxmlformats.org/spreadsheetml/2006/main" count="11" uniqueCount="11">
  <si>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</si>
  <si>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</si>
  <si>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</si>
  <si>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</si>
  <si>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</si>
  <si>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</si>
  <si>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</si>
  <si>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</si>
  <si>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적도깨비의 뿔</t>
    <phoneticPr fontId="1" type="noConversion"/>
  </si>
  <si>
    <t>황도깨비의 뿔</t>
    <phoneticPr fontId="1" type="noConversion"/>
  </si>
  <si>
    <t>청도깨비의 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</si>
</sst>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4"/>
  <sheetViews>
    <sheetView tabSelected="1" workbookViewId="0">
      <pane ySplit="1" topLeftCell="A2" activePane="bottomLeft" state="frozen"/>
      <selection pane="bottomLeft" activeCell="C8" sqref="C8:D8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9.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39062500000</v>
      </c>
      <c r="D2">
        <v>2</v>
      </c>
      <c r="E2">
        <v>2000</v>
      </c>
      <c r="F2">
        <v>39</v>
      </c>
      <c r="G2">
        <v>1</v>
      </c>
      <c r="H2" t="s">
        <v>8</v>
      </c>
    </row>
    <row r="3" spans="1:8" x14ac:dyDescent="0.3">
      <c r="A3">
        <v>1</v>
      </c>
      <c r="B3">
        <f>5.29490675445531E+34*20000</f>
        <v>1.058981350891062E+39</v>
      </c>
      <c r="C3">
        <f>C2*2</f>
        <v>78125000000</v>
      </c>
      <c r="D3">
        <v>2</v>
      </c>
      <c r="E3">
        <v>2200</v>
      </c>
      <c r="F3">
        <v>39</v>
      </c>
      <c r="G3">
        <v>2</v>
      </c>
      <c r="H3" t="s">
        <v>9</v>
      </c>
    </row>
    <row r="4" spans="1:8" x14ac:dyDescent="0.3">
      <c r="A4">
        <v>2</v>
      </c>
      <c r="B4">
        <f>8.86362013846121E+35*28000</f>
        <v>2.4818136387691388E+40</v>
      </c>
      <c r="C4">
        <f t="shared" ref="C4" si="0">C3*2</f>
        <v>156250000000</v>
      </c>
      <c r="D4">
        <v>2</v>
      </c>
      <c r="E4">
        <v>2400</v>
      </c>
      <c r="F4">
        <v>39</v>
      </c>
      <c r="G4">
        <v>3</v>
      </c>
      <c r="H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DokebiHorn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2022-11-14T05:14:43Z</dcterms:modified>
</cp:coreProperties>
</file>