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7D266A1-5CAF-4AF9-92AC-A2146E92FF4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03" i="1" l="1"/>
  <c r="M6803" i="1"/>
  <c r="K6804" i="1"/>
  <c r="M6804" i="1"/>
  <c r="K6805" i="1"/>
  <c r="M6805" i="1"/>
  <c r="K6806" i="1"/>
  <c r="M6806" i="1"/>
  <c r="K6807" i="1"/>
  <c r="M6807" i="1"/>
  <c r="K6808" i="1"/>
  <c r="M6808" i="1" s="1"/>
  <c r="K6809" i="1"/>
  <c r="M6809" i="1"/>
  <c r="K6810" i="1"/>
  <c r="M6810" i="1"/>
  <c r="K6811" i="1"/>
  <c r="M6811" i="1"/>
  <c r="K6812" i="1"/>
  <c r="M6812" i="1"/>
  <c r="K6813" i="1"/>
  <c r="M6813" i="1"/>
  <c r="K6814" i="1"/>
  <c r="M6814" i="1" s="1"/>
  <c r="K6815" i="1"/>
  <c r="M6815" i="1"/>
  <c r="K6816" i="1"/>
  <c r="M6816" i="1"/>
  <c r="K6817" i="1"/>
  <c r="M6817" i="1"/>
  <c r="K6818" i="1"/>
  <c r="M6818" i="1"/>
  <c r="K6819" i="1"/>
  <c r="M6819" i="1"/>
  <c r="K6820" i="1"/>
  <c r="M6820" i="1" s="1"/>
  <c r="K6821" i="1"/>
  <c r="M6821" i="1"/>
  <c r="K6822" i="1"/>
  <c r="M6822" i="1"/>
  <c r="K6823" i="1"/>
  <c r="M6823" i="1"/>
  <c r="K6824" i="1"/>
  <c r="M6824" i="1"/>
  <c r="K6825" i="1"/>
  <c r="M6825" i="1"/>
  <c r="K6826" i="1"/>
  <c r="M6826" i="1" s="1"/>
  <c r="K6827" i="1"/>
  <c r="M6827" i="1"/>
  <c r="K6828" i="1"/>
  <c r="M6828" i="1"/>
  <c r="K6829" i="1"/>
  <c r="M6829" i="1"/>
  <c r="K6830" i="1"/>
  <c r="M6830" i="1"/>
  <c r="K6831" i="1"/>
  <c r="M6831" i="1"/>
  <c r="K6832" i="1"/>
  <c r="M6832" i="1" s="1"/>
  <c r="K6833" i="1"/>
  <c r="M6833" i="1"/>
  <c r="K6834" i="1"/>
  <c r="M6834" i="1"/>
  <c r="K6835" i="1"/>
  <c r="M6835" i="1"/>
  <c r="K6836" i="1"/>
  <c r="M6836" i="1"/>
  <c r="K6837" i="1"/>
  <c r="M6837" i="1"/>
  <c r="K6838" i="1"/>
  <c r="M6838" i="1" s="1"/>
  <c r="K6839" i="1"/>
  <c r="M6839" i="1"/>
  <c r="K6840" i="1"/>
  <c r="M6840" i="1"/>
  <c r="K6841" i="1"/>
  <c r="M6841" i="1"/>
  <c r="K6842" i="1"/>
  <c r="M6842" i="1"/>
  <c r="K6843" i="1"/>
  <c r="M6843" i="1"/>
  <c r="K6844" i="1"/>
  <c r="M6844" i="1" s="1"/>
  <c r="K6845" i="1"/>
  <c r="M6845" i="1"/>
  <c r="K6846" i="1"/>
  <c r="M6846" i="1"/>
  <c r="K6847" i="1"/>
  <c r="M6847" i="1"/>
  <c r="K6848" i="1"/>
  <c r="M6848" i="1"/>
  <c r="K6849" i="1"/>
  <c r="M6849" i="1"/>
  <c r="K6850" i="1"/>
  <c r="M6850" i="1" s="1"/>
  <c r="K6851" i="1"/>
  <c r="M6851" i="1"/>
  <c r="K6852" i="1"/>
  <c r="M6852" i="1"/>
  <c r="K6853" i="1"/>
  <c r="M6853" i="1"/>
  <c r="K6854" i="1"/>
  <c r="M6854" i="1"/>
  <c r="K6855" i="1"/>
  <c r="M6855" i="1"/>
  <c r="K6856" i="1"/>
  <c r="M6856" i="1" s="1"/>
  <c r="K6857" i="1"/>
  <c r="M6857" i="1"/>
  <c r="K6858" i="1"/>
  <c r="M6858" i="1"/>
  <c r="K6859" i="1"/>
  <c r="M6859" i="1"/>
  <c r="K6860" i="1"/>
  <c r="M6860" i="1"/>
  <c r="K6861" i="1"/>
  <c r="M6861" i="1"/>
  <c r="K6862" i="1"/>
  <c r="M6862" i="1" s="1"/>
  <c r="K6863" i="1"/>
  <c r="M6863" i="1"/>
  <c r="K6864" i="1"/>
  <c r="M6864" i="1"/>
  <c r="K6865" i="1"/>
  <c r="M6865" i="1"/>
  <c r="K6866" i="1"/>
  <c r="M6866" i="1"/>
  <c r="K6867" i="1"/>
  <c r="M6867" i="1"/>
  <c r="K6868" i="1"/>
  <c r="M6868" i="1" s="1"/>
  <c r="K6869" i="1"/>
  <c r="M6869" i="1"/>
  <c r="K6870" i="1"/>
  <c r="M6870" i="1"/>
  <c r="K6871" i="1"/>
  <c r="M6871" i="1"/>
  <c r="K6872" i="1"/>
  <c r="M6872" i="1"/>
  <c r="K6873" i="1"/>
  <c r="M6873" i="1"/>
  <c r="K6874" i="1"/>
  <c r="M6874" i="1" s="1"/>
  <c r="K6875" i="1"/>
  <c r="M6875" i="1"/>
  <c r="K6876" i="1"/>
  <c r="M6876" i="1"/>
  <c r="K6877" i="1"/>
  <c r="M6877" i="1"/>
  <c r="K6878" i="1"/>
  <c r="M6878" i="1"/>
  <c r="K6879" i="1"/>
  <c r="M6879" i="1"/>
  <c r="K6880" i="1"/>
  <c r="M6880" i="1" s="1"/>
  <c r="K6881" i="1"/>
  <c r="M6881" i="1"/>
  <c r="K6882" i="1"/>
  <c r="M6882" i="1"/>
  <c r="K6883" i="1"/>
  <c r="M6883" i="1"/>
  <c r="K6884" i="1"/>
  <c r="M6884" i="1"/>
  <c r="K6885" i="1"/>
  <c r="M6885" i="1"/>
  <c r="K6886" i="1"/>
  <c r="M6886" i="1" s="1"/>
  <c r="K6887" i="1"/>
  <c r="M6887" i="1"/>
  <c r="K6888" i="1"/>
  <c r="M6888" i="1"/>
  <c r="K6889" i="1"/>
  <c r="M6889" i="1"/>
  <c r="K6890" i="1"/>
  <c r="M6890" i="1"/>
  <c r="K6891" i="1"/>
  <c r="M6891" i="1"/>
  <c r="K6892" i="1"/>
  <c r="M6892" i="1" s="1"/>
  <c r="K6893" i="1"/>
  <c r="M6893" i="1"/>
  <c r="K6894" i="1"/>
  <c r="M6894" i="1"/>
  <c r="K6895" i="1"/>
  <c r="M6895" i="1"/>
  <c r="K6896" i="1"/>
  <c r="M6896" i="1"/>
  <c r="K6897" i="1"/>
  <c r="M6897" i="1"/>
  <c r="K6898" i="1"/>
  <c r="M6898" i="1" s="1"/>
  <c r="K6899" i="1"/>
  <c r="M6899" i="1"/>
  <c r="K6900" i="1"/>
  <c r="M6900" i="1"/>
  <c r="K6901" i="1"/>
  <c r="M6901" i="1"/>
  <c r="K6902" i="1"/>
  <c r="M6902" i="1"/>
  <c r="K6903" i="1"/>
  <c r="M6903" i="1"/>
  <c r="K6904" i="1"/>
  <c r="M6904" i="1" s="1"/>
  <c r="K6905" i="1"/>
  <c r="M6905" i="1"/>
  <c r="K6906" i="1"/>
  <c r="M6906" i="1"/>
  <c r="K6907" i="1"/>
  <c r="M6907" i="1"/>
  <c r="K6908" i="1"/>
  <c r="M6908" i="1"/>
  <c r="K6909" i="1"/>
  <c r="M6909" i="1"/>
  <c r="K6910" i="1"/>
  <c r="M6910" i="1" s="1"/>
  <c r="K6911" i="1"/>
  <c r="M6911" i="1"/>
  <c r="K6912" i="1"/>
  <c r="M6912" i="1"/>
  <c r="K6913" i="1"/>
  <c r="M6913" i="1"/>
  <c r="K6914" i="1"/>
  <c r="M6914" i="1"/>
  <c r="K6915" i="1"/>
  <c r="M6915" i="1"/>
  <c r="K6916" i="1"/>
  <c r="M6916" i="1" s="1"/>
  <c r="K6917" i="1"/>
  <c r="M6917" i="1"/>
  <c r="K6918" i="1"/>
  <c r="M6918" i="1"/>
  <c r="K6919" i="1"/>
  <c r="M6919" i="1"/>
  <c r="K6920" i="1"/>
  <c r="M6920" i="1"/>
  <c r="K6921" i="1"/>
  <c r="M6921" i="1"/>
  <c r="K6922" i="1"/>
  <c r="M6922" i="1" s="1"/>
  <c r="K6923" i="1"/>
  <c r="M6923" i="1"/>
  <c r="K6924" i="1"/>
  <c r="M6924" i="1"/>
  <c r="K6925" i="1"/>
  <c r="M6925" i="1"/>
  <c r="K6926" i="1"/>
  <c r="M6926" i="1"/>
  <c r="K6927" i="1"/>
  <c r="M6927" i="1"/>
  <c r="K6928" i="1"/>
  <c r="M6928" i="1" s="1"/>
  <c r="K6929" i="1"/>
  <c r="M6929" i="1"/>
  <c r="K6930" i="1"/>
  <c r="M6930" i="1"/>
  <c r="K6931" i="1"/>
  <c r="M6931" i="1"/>
  <c r="K6932" i="1"/>
  <c r="M6932" i="1"/>
  <c r="K6933" i="1"/>
  <c r="M6933" i="1"/>
  <c r="K6934" i="1"/>
  <c r="M6934" i="1" s="1"/>
  <c r="K6935" i="1"/>
  <c r="M6935" i="1"/>
  <c r="K6936" i="1"/>
  <c r="M6936" i="1"/>
  <c r="K6937" i="1"/>
  <c r="M6937" i="1"/>
  <c r="K6938" i="1"/>
  <c r="M6938" i="1"/>
  <c r="K6939" i="1"/>
  <c r="M6939" i="1"/>
  <c r="K6940" i="1"/>
  <c r="M6940" i="1" s="1"/>
  <c r="K6941" i="1"/>
  <c r="M6941" i="1"/>
  <c r="K6942" i="1"/>
  <c r="M6942" i="1"/>
  <c r="K6943" i="1"/>
  <c r="M6943" i="1"/>
  <c r="K6944" i="1"/>
  <c r="M6944" i="1"/>
  <c r="K6945" i="1"/>
  <c r="M6945" i="1"/>
  <c r="K6946" i="1"/>
  <c r="M6946" i="1" s="1"/>
  <c r="K6947" i="1"/>
  <c r="M6947" i="1"/>
  <c r="K6948" i="1"/>
  <c r="M6948" i="1"/>
  <c r="K6949" i="1"/>
  <c r="M6949" i="1"/>
  <c r="K6950" i="1"/>
  <c r="M6950" i="1"/>
  <c r="K6951" i="1"/>
  <c r="M6951" i="1"/>
  <c r="K6952" i="1"/>
  <c r="M6952" i="1" s="1"/>
  <c r="K6953" i="1"/>
  <c r="M6953" i="1"/>
  <c r="K6954" i="1"/>
  <c r="M6954" i="1"/>
  <c r="K6955" i="1"/>
  <c r="M6955" i="1"/>
  <c r="K6956" i="1"/>
  <c r="M6956" i="1"/>
  <c r="K6957" i="1"/>
  <c r="M6957" i="1"/>
  <c r="K6958" i="1"/>
  <c r="M6958" i="1" s="1"/>
  <c r="K6959" i="1"/>
  <c r="M6959" i="1"/>
  <c r="K6960" i="1"/>
  <c r="M6960" i="1"/>
  <c r="K6961" i="1"/>
  <c r="M6961" i="1"/>
  <c r="K6962" i="1"/>
  <c r="M6962" i="1"/>
  <c r="K6963" i="1"/>
  <c r="M6963" i="1"/>
  <c r="K6964" i="1"/>
  <c r="M6964" i="1" s="1"/>
  <c r="K6965" i="1"/>
  <c r="M6965" i="1"/>
  <c r="K6966" i="1"/>
  <c r="M6966" i="1"/>
  <c r="K6967" i="1"/>
  <c r="M6967" i="1"/>
  <c r="K6968" i="1"/>
  <c r="M6968" i="1"/>
  <c r="K6969" i="1"/>
  <c r="M6969" i="1"/>
  <c r="K6970" i="1"/>
  <c r="M6970" i="1" s="1"/>
  <c r="K6971" i="1"/>
  <c r="M6971" i="1"/>
  <c r="K6972" i="1"/>
  <c r="M6972" i="1"/>
  <c r="K6973" i="1"/>
  <c r="M6973" i="1"/>
  <c r="K6974" i="1"/>
  <c r="M6974" i="1"/>
  <c r="K6975" i="1"/>
  <c r="M6975" i="1"/>
  <c r="K6976" i="1"/>
  <c r="M6976" i="1" s="1"/>
  <c r="K6977" i="1"/>
  <c r="M6977" i="1"/>
  <c r="K6978" i="1"/>
  <c r="M6978" i="1"/>
  <c r="K6979" i="1"/>
  <c r="M6979" i="1"/>
  <c r="K6980" i="1"/>
  <c r="M6980" i="1"/>
  <c r="K6981" i="1"/>
  <c r="M6981" i="1"/>
  <c r="K6982" i="1"/>
  <c r="M6982" i="1" s="1"/>
  <c r="K6983" i="1"/>
  <c r="M6983" i="1"/>
  <c r="K6984" i="1"/>
  <c r="M6984" i="1"/>
  <c r="K6985" i="1"/>
  <c r="M6985" i="1"/>
  <c r="K6986" i="1"/>
  <c r="M6986" i="1"/>
  <c r="K6987" i="1"/>
  <c r="M6987" i="1"/>
  <c r="K6988" i="1"/>
  <c r="M6988" i="1" s="1"/>
  <c r="K6989" i="1"/>
  <c r="M6989" i="1"/>
  <c r="K6990" i="1"/>
  <c r="M6990" i="1"/>
  <c r="K6991" i="1"/>
  <c r="M6991" i="1"/>
  <c r="K6992" i="1"/>
  <c r="M6992" i="1"/>
  <c r="K6993" i="1"/>
  <c r="M6993" i="1"/>
  <c r="K6994" i="1"/>
  <c r="M6994" i="1" s="1"/>
  <c r="K6995" i="1"/>
  <c r="M6995" i="1"/>
  <c r="K6996" i="1"/>
  <c r="M6996" i="1"/>
  <c r="K6997" i="1"/>
  <c r="M6997" i="1"/>
  <c r="K6998" i="1"/>
  <c r="M6998" i="1"/>
  <c r="K6999" i="1"/>
  <c r="M6999" i="1"/>
  <c r="K7000" i="1"/>
  <c r="M7000" i="1" s="1"/>
  <c r="K7001" i="1"/>
  <c r="M7001" i="1"/>
  <c r="K7002" i="1"/>
  <c r="M7002" i="1"/>
  <c r="K6802" i="1"/>
  <c r="M6802" i="1" s="1"/>
  <c r="K6801" i="1"/>
  <c r="M6801" i="1" s="1"/>
  <c r="K6800" i="1"/>
  <c r="M6800" i="1" s="1"/>
  <c r="K6799" i="1"/>
  <c r="M6799" i="1" s="1"/>
  <c r="K6798" i="1"/>
  <c r="M6798" i="1" s="1"/>
  <c r="M6797" i="1"/>
  <c r="K6797" i="1"/>
  <c r="M6796" i="1"/>
  <c r="K6796" i="1"/>
  <c r="M6795" i="1"/>
  <c r="K6795" i="1"/>
  <c r="M6794" i="1"/>
  <c r="K6794" i="1"/>
  <c r="K6793" i="1"/>
  <c r="M6793" i="1" s="1"/>
  <c r="K6792" i="1"/>
  <c r="M6792" i="1" s="1"/>
  <c r="M6791" i="1"/>
  <c r="K6791" i="1"/>
  <c r="M6790" i="1"/>
  <c r="K6790" i="1"/>
  <c r="M6789" i="1"/>
  <c r="K6789" i="1"/>
  <c r="M6788" i="1"/>
  <c r="K6788" i="1"/>
  <c r="K6787" i="1"/>
  <c r="M6787" i="1" s="1"/>
  <c r="K6786" i="1"/>
  <c r="M6786" i="1" s="1"/>
  <c r="M6785" i="1"/>
  <c r="K6785" i="1"/>
  <c r="M6784" i="1"/>
  <c r="K6784" i="1"/>
  <c r="M6783" i="1"/>
  <c r="K6783" i="1"/>
  <c r="M6782" i="1"/>
  <c r="K6782" i="1"/>
  <c r="K6781" i="1"/>
  <c r="M6781" i="1" s="1"/>
  <c r="K6780" i="1"/>
  <c r="M6780" i="1" s="1"/>
  <c r="M6779" i="1"/>
  <c r="K6779" i="1"/>
  <c r="M6778" i="1"/>
  <c r="K6778" i="1"/>
  <c r="M6777" i="1"/>
  <c r="K6777" i="1"/>
  <c r="M6776" i="1"/>
  <c r="K6776" i="1"/>
  <c r="K6775" i="1"/>
  <c r="M6775" i="1" s="1"/>
  <c r="K6774" i="1"/>
  <c r="M6774" i="1" s="1"/>
  <c r="M6773" i="1"/>
  <c r="K6773" i="1"/>
  <c r="M6772" i="1"/>
  <c r="K6772" i="1"/>
  <c r="M6771" i="1"/>
  <c r="K6771" i="1"/>
  <c r="M6770" i="1"/>
  <c r="K6770" i="1"/>
  <c r="K6769" i="1"/>
  <c r="M6769" i="1" s="1"/>
  <c r="K6768" i="1"/>
  <c r="M6768" i="1" s="1"/>
  <c r="M6767" i="1"/>
  <c r="K6767" i="1"/>
  <c r="M6766" i="1"/>
  <c r="K6766" i="1"/>
  <c r="M6765" i="1"/>
  <c r="K6765" i="1"/>
  <c r="M6764" i="1"/>
  <c r="K6764" i="1"/>
  <c r="K6763" i="1"/>
  <c r="M6763" i="1" s="1"/>
  <c r="K6762" i="1"/>
  <c r="M6762" i="1" s="1"/>
  <c r="M6761" i="1"/>
  <c r="K6761" i="1"/>
  <c r="M6760" i="1"/>
  <c r="K6760" i="1"/>
  <c r="M6759" i="1"/>
  <c r="K6759" i="1"/>
  <c r="M6758" i="1"/>
  <c r="K6758" i="1"/>
  <c r="K6757" i="1"/>
  <c r="M6757" i="1" s="1"/>
  <c r="K6756" i="1"/>
  <c r="M6756" i="1" s="1"/>
  <c r="M6755" i="1"/>
  <c r="K6755" i="1"/>
  <c r="M6754" i="1"/>
  <c r="K6754" i="1"/>
  <c r="M6753" i="1"/>
  <c r="K6753" i="1"/>
  <c r="M6752" i="1"/>
  <c r="K6752" i="1"/>
  <c r="K6751" i="1"/>
  <c r="M6751" i="1" s="1"/>
  <c r="K6750" i="1"/>
  <c r="M6750" i="1" s="1"/>
  <c r="M6749" i="1"/>
  <c r="K6749" i="1"/>
  <c r="M6748" i="1"/>
  <c r="K6748" i="1"/>
  <c r="M6747" i="1"/>
  <c r="K6747" i="1"/>
  <c r="M6746" i="1"/>
  <c r="K6746" i="1"/>
  <c r="K6745" i="1"/>
  <c r="M6745" i="1" s="1"/>
  <c r="K6744" i="1"/>
  <c r="M6744" i="1" s="1"/>
  <c r="M6743" i="1"/>
  <c r="K6743" i="1"/>
  <c r="M6742" i="1"/>
  <c r="K6742" i="1"/>
  <c r="M6741" i="1"/>
  <c r="K6741" i="1"/>
  <c r="M6740" i="1"/>
  <c r="K6740" i="1"/>
  <c r="K6739" i="1"/>
  <c r="M6739" i="1" s="1"/>
  <c r="K6738" i="1"/>
  <c r="M6738" i="1" s="1"/>
  <c r="M6737" i="1"/>
  <c r="K6737" i="1"/>
  <c r="M6736" i="1"/>
  <c r="K6736" i="1"/>
  <c r="M6735" i="1"/>
  <c r="K6735" i="1"/>
  <c r="M6734" i="1"/>
  <c r="K6734" i="1"/>
  <c r="K6733" i="1"/>
  <c r="M6733" i="1" s="1"/>
  <c r="K6732" i="1"/>
  <c r="M6732" i="1" s="1"/>
  <c r="M6731" i="1"/>
  <c r="K6731" i="1"/>
  <c r="M6730" i="1"/>
  <c r="K6730" i="1"/>
  <c r="M6729" i="1"/>
  <c r="K6729" i="1"/>
  <c r="M6728" i="1"/>
  <c r="K6728" i="1"/>
  <c r="K6727" i="1"/>
  <c r="M6727" i="1" s="1"/>
  <c r="K6726" i="1"/>
  <c r="M6726" i="1" s="1"/>
  <c r="M6725" i="1"/>
  <c r="K6725" i="1"/>
  <c r="M6724" i="1"/>
  <c r="K6724" i="1"/>
  <c r="M6723" i="1"/>
  <c r="K6723" i="1"/>
  <c r="M6722" i="1"/>
  <c r="K6722" i="1"/>
  <c r="K6721" i="1"/>
  <c r="M6721" i="1" s="1"/>
  <c r="K6720" i="1"/>
  <c r="M6720" i="1" s="1"/>
  <c r="M6719" i="1"/>
  <c r="K6719" i="1"/>
  <c r="M6718" i="1"/>
  <c r="K6718" i="1"/>
  <c r="M6717" i="1"/>
  <c r="K6717" i="1"/>
  <c r="M6716" i="1"/>
  <c r="K6716" i="1"/>
  <c r="K6715" i="1"/>
  <c r="M6715" i="1" s="1"/>
  <c r="K6714" i="1"/>
  <c r="M6714" i="1" s="1"/>
  <c r="M6713" i="1"/>
  <c r="K6713" i="1"/>
  <c r="M6712" i="1"/>
  <c r="K6712" i="1"/>
  <c r="M6711" i="1"/>
  <c r="K6711" i="1"/>
  <c r="M6710" i="1"/>
  <c r="K6710" i="1"/>
  <c r="K6709" i="1"/>
  <c r="M6709" i="1" s="1"/>
  <c r="K6708" i="1"/>
  <c r="M6708" i="1" s="1"/>
  <c r="M6707" i="1"/>
  <c r="K6707" i="1"/>
  <c r="M6706" i="1"/>
  <c r="K6706" i="1"/>
  <c r="M6705" i="1"/>
  <c r="K6705" i="1"/>
  <c r="M6704" i="1"/>
  <c r="K6704" i="1"/>
  <c r="K6703" i="1"/>
  <c r="M6703" i="1" s="1"/>
  <c r="K6702" i="1"/>
  <c r="M6702" i="1" s="1"/>
  <c r="M6701" i="1"/>
  <c r="K6701" i="1"/>
  <c r="M6700" i="1"/>
  <c r="K6700" i="1"/>
  <c r="M6699" i="1"/>
  <c r="K6699" i="1"/>
  <c r="M6698" i="1"/>
  <c r="K6698" i="1"/>
  <c r="K6697" i="1"/>
  <c r="M6697" i="1" s="1"/>
  <c r="K6696" i="1"/>
  <c r="M6696" i="1" s="1"/>
  <c r="M6695" i="1"/>
  <c r="K6695" i="1"/>
  <c r="M6694" i="1"/>
  <c r="K6694" i="1"/>
  <c r="M6693" i="1"/>
  <c r="K6693" i="1"/>
  <c r="M6692" i="1"/>
  <c r="K6692" i="1"/>
  <c r="K6691" i="1"/>
  <c r="M6691" i="1" s="1"/>
  <c r="K6690" i="1"/>
  <c r="M6690" i="1" s="1"/>
  <c r="M6689" i="1"/>
  <c r="K6689" i="1"/>
  <c r="M6688" i="1"/>
  <c r="K6688" i="1"/>
  <c r="M6687" i="1"/>
  <c r="K6687" i="1"/>
  <c r="M6686" i="1"/>
  <c r="K6686" i="1"/>
  <c r="K6685" i="1"/>
  <c r="M6685" i="1" s="1"/>
  <c r="K6684" i="1"/>
  <c r="M6684" i="1" s="1"/>
  <c r="M6683" i="1"/>
  <c r="K6683" i="1"/>
  <c r="M6682" i="1"/>
  <c r="K6682" i="1"/>
  <c r="M6681" i="1"/>
  <c r="K6681" i="1"/>
  <c r="M6680" i="1"/>
  <c r="K6680" i="1"/>
  <c r="K6679" i="1"/>
  <c r="M6679" i="1" s="1"/>
  <c r="K6678" i="1"/>
  <c r="M6678" i="1" s="1"/>
  <c r="M6677" i="1"/>
  <c r="K6677" i="1"/>
  <c r="M6676" i="1"/>
  <c r="K6676" i="1"/>
  <c r="M6675" i="1"/>
  <c r="K6675" i="1"/>
  <c r="M6674" i="1"/>
  <c r="K6674" i="1"/>
  <c r="K6673" i="1"/>
  <c r="M6673" i="1" s="1"/>
  <c r="K6672" i="1"/>
  <c r="M6672" i="1" s="1"/>
  <c r="M6671" i="1"/>
  <c r="K6671" i="1"/>
  <c r="M6670" i="1"/>
  <c r="K6670" i="1"/>
  <c r="M6669" i="1"/>
  <c r="K6669" i="1"/>
  <c r="M6668" i="1"/>
  <c r="K6668" i="1"/>
  <c r="K6667" i="1"/>
  <c r="M6667" i="1" s="1"/>
  <c r="K6666" i="1"/>
  <c r="M6666" i="1" s="1"/>
  <c r="M6665" i="1"/>
  <c r="K6665" i="1"/>
  <c r="M6664" i="1"/>
  <c r="K6664" i="1"/>
  <c r="M6663" i="1"/>
  <c r="K6663" i="1"/>
  <c r="M6662" i="1"/>
  <c r="K6662" i="1"/>
  <c r="K6661" i="1"/>
  <c r="M6661" i="1" s="1"/>
  <c r="K6660" i="1"/>
  <c r="M6660" i="1" s="1"/>
  <c r="M6659" i="1"/>
  <c r="K6659" i="1"/>
  <c r="M6658" i="1"/>
  <c r="K6658" i="1"/>
  <c r="M6657" i="1"/>
  <c r="K6657" i="1"/>
  <c r="M6656" i="1"/>
  <c r="K6656" i="1"/>
  <c r="K6655" i="1"/>
  <c r="M6655" i="1" s="1"/>
  <c r="K6654" i="1"/>
  <c r="M6654" i="1" s="1"/>
  <c r="M6653" i="1"/>
  <c r="K6653" i="1"/>
  <c r="M6652" i="1"/>
  <c r="K6652" i="1"/>
  <c r="M6651" i="1"/>
  <c r="K6651" i="1"/>
  <c r="M6650" i="1"/>
  <c r="K6650" i="1"/>
  <c r="K6649" i="1"/>
  <c r="M6649" i="1" s="1"/>
  <c r="K6648" i="1"/>
  <c r="M6648" i="1" s="1"/>
  <c r="M6647" i="1"/>
  <c r="K6647" i="1"/>
  <c r="M6646" i="1"/>
  <c r="K6646" i="1"/>
  <c r="M6645" i="1"/>
  <c r="K6645" i="1"/>
  <c r="M6644" i="1"/>
  <c r="K6644" i="1"/>
  <c r="K6643" i="1"/>
  <c r="M6643" i="1" s="1"/>
  <c r="K6642" i="1"/>
  <c r="M6642" i="1" s="1"/>
  <c r="M6641" i="1"/>
  <c r="K6641" i="1"/>
  <c r="M6640" i="1"/>
  <c r="K6640" i="1"/>
  <c r="M6639" i="1"/>
  <c r="K6639" i="1"/>
  <c r="M6638" i="1"/>
  <c r="K6638" i="1"/>
  <c r="K6637" i="1"/>
  <c r="M6637" i="1" s="1"/>
  <c r="K6636" i="1"/>
  <c r="M6636" i="1" s="1"/>
  <c r="M6635" i="1"/>
  <c r="K6635" i="1"/>
  <c r="M6634" i="1"/>
  <c r="K6634" i="1"/>
  <c r="M6633" i="1"/>
  <c r="K6633" i="1"/>
  <c r="M6632" i="1"/>
  <c r="K6632" i="1"/>
  <c r="K6631" i="1"/>
  <c r="M6631" i="1" s="1"/>
  <c r="K6630" i="1"/>
  <c r="M6630" i="1" s="1"/>
  <c r="M6629" i="1"/>
  <c r="K6629" i="1"/>
  <c r="M6628" i="1"/>
  <c r="K6628" i="1"/>
  <c r="M6627" i="1"/>
  <c r="K6627" i="1"/>
  <c r="M6626" i="1"/>
  <c r="K6626" i="1"/>
  <c r="K6625" i="1"/>
  <c r="M6625" i="1" s="1"/>
  <c r="K6624" i="1"/>
  <c r="M6624" i="1" s="1"/>
  <c r="M6623" i="1"/>
  <c r="K6623" i="1"/>
  <c r="M6622" i="1"/>
  <c r="K6622" i="1"/>
  <c r="M6621" i="1"/>
  <c r="K6621" i="1"/>
  <c r="M6620" i="1"/>
  <c r="K6620" i="1"/>
  <c r="K6619" i="1"/>
  <c r="M6619" i="1" s="1"/>
  <c r="K6618" i="1"/>
  <c r="M6618" i="1" s="1"/>
  <c r="M6617" i="1"/>
  <c r="K6617" i="1"/>
  <c r="M6616" i="1"/>
  <c r="K6616" i="1"/>
  <c r="M6615" i="1"/>
  <c r="K6615" i="1"/>
  <c r="M6614" i="1"/>
  <c r="K6614" i="1"/>
  <c r="K6613" i="1"/>
  <c r="M6613" i="1" s="1"/>
  <c r="K6612" i="1"/>
  <c r="M6612" i="1" s="1"/>
  <c r="M6611" i="1"/>
  <c r="K6611" i="1"/>
  <c r="M6610" i="1"/>
  <c r="K6610" i="1"/>
  <c r="M6609" i="1"/>
  <c r="K6609" i="1"/>
  <c r="M6608" i="1"/>
  <c r="K6608" i="1"/>
  <c r="K6607" i="1"/>
  <c r="M6607" i="1" s="1"/>
  <c r="K6606" i="1"/>
  <c r="M6606" i="1" s="1"/>
  <c r="M6605" i="1"/>
  <c r="K6605" i="1"/>
  <c r="M6604" i="1"/>
  <c r="K6604" i="1"/>
  <c r="M6603" i="1"/>
  <c r="K6603" i="1"/>
  <c r="K6403" i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<sst xmlns="http://schemas.openxmlformats.org/spreadsheetml/2006/main" count="1627" uniqueCount="20">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</sst>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7002"/>
  <sheetViews>
    <sheetView tabSelected="1" zoomScale="85" zoomScaleNormal="85" workbookViewId="0">
      <pane ySplit="1" topLeftCell="A6964" activePane="bottomLeft" state="frozen"/>
      <selection pane="bottomLeft" activeCell="I6996" sqref="I6996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6" si="276">10000+A6595*2000</f>
        <v>13196000</v>
      </c>
      <c r="L6595" s="1">
        <v>1</v>
      </c>
      <c r="M6595" s="1">
        <f t="shared" ref="M6595:M6606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2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  <row r="6603" spans="1:17" s="2" customFormat="1" x14ac:dyDescent="0.3">
      <c r="A6603" s="2">
        <v>6601</v>
      </c>
      <c r="B6603" s="2">
        <v>92</v>
      </c>
      <c r="C6603" s="2">
        <v>24</v>
      </c>
      <c r="D6603" s="2">
        <v>8.5</v>
      </c>
      <c r="E6603" s="2">
        <v>23</v>
      </c>
      <c r="F6603" s="2">
        <v>6601</v>
      </c>
      <c r="G6603" s="2">
        <v>0</v>
      </c>
      <c r="H6603" s="2">
        <v>2070</v>
      </c>
      <c r="J6603" s="2">
        <v>1</v>
      </c>
      <c r="K6603" s="2">
        <f t="shared" si="276"/>
        <v>13212000</v>
      </c>
      <c r="L6603" s="2">
        <v>1</v>
      </c>
      <c r="M6603" s="2">
        <f t="shared" si="277"/>
        <v>26424000</v>
      </c>
      <c r="N6603" s="2">
        <v>2</v>
      </c>
      <c r="O6603" s="2">
        <v>55162000</v>
      </c>
      <c r="P6603" s="2">
        <v>2</v>
      </c>
      <c r="Q6603" s="2">
        <v>143</v>
      </c>
    </row>
    <row r="6604" spans="1:17" s="2" customFormat="1" x14ac:dyDescent="0.3">
      <c r="A6604" s="2">
        <v>6602</v>
      </c>
      <c r="B6604" s="2">
        <v>92</v>
      </c>
      <c r="C6604" s="2">
        <v>24</v>
      </c>
      <c r="D6604" s="2">
        <v>8.5</v>
      </c>
      <c r="E6604" s="2">
        <v>23</v>
      </c>
      <c r="F6604" s="2">
        <v>6602</v>
      </c>
      <c r="G6604" s="2">
        <v>0</v>
      </c>
      <c r="H6604" s="2">
        <v>2070</v>
      </c>
      <c r="J6604" s="2">
        <v>1</v>
      </c>
      <c r="K6604" s="2">
        <f t="shared" si="276"/>
        <v>13214000</v>
      </c>
      <c r="L6604" s="2">
        <v>1</v>
      </c>
      <c r="M6604" s="2">
        <f t="shared" si="277"/>
        <v>26428000</v>
      </c>
      <c r="N6604" s="2">
        <v>2</v>
      </c>
      <c r="O6604" s="2">
        <v>55170000</v>
      </c>
      <c r="P6604" s="2">
        <v>2</v>
      </c>
      <c r="Q6604" s="2">
        <v>143</v>
      </c>
    </row>
    <row r="6605" spans="1:17" s="2" customFormat="1" x14ac:dyDescent="0.3">
      <c r="A6605" s="2">
        <v>6603</v>
      </c>
      <c r="B6605" s="2">
        <v>92</v>
      </c>
      <c r="C6605" s="2">
        <v>24</v>
      </c>
      <c r="D6605" s="2">
        <v>8.5</v>
      </c>
      <c r="E6605" s="2">
        <v>23</v>
      </c>
      <c r="F6605" s="2">
        <v>6603</v>
      </c>
      <c r="G6605" s="2">
        <v>0</v>
      </c>
      <c r="H6605" s="2">
        <v>2070</v>
      </c>
      <c r="J6605" s="2">
        <v>1</v>
      </c>
      <c r="K6605" s="2">
        <f t="shared" si="276"/>
        <v>13216000</v>
      </c>
      <c r="L6605" s="2">
        <v>1</v>
      </c>
      <c r="M6605" s="2">
        <f t="shared" si="277"/>
        <v>26432000</v>
      </c>
      <c r="N6605" s="2">
        <v>2</v>
      </c>
      <c r="O6605" s="2">
        <v>55178000</v>
      </c>
      <c r="P6605" s="2">
        <v>2</v>
      </c>
      <c r="Q6605" s="2">
        <v>143</v>
      </c>
    </row>
    <row r="6606" spans="1:17" s="2" customFormat="1" x14ac:dyDescent="0.3">
      <c r="A6606" s="2">
        <v>6604</v>
      </c>
      <c r="B6606" s="2">
        <v>92</v>
      </c>
      <c r="C6606" s="2">
        <v>24</v>
      </c>
      <c r="D6606" s="2">
        <v>8.5</v>
      </c>
      <c r="E6606" s="2">
        <v>23</v>
      </c>
      <c r="F6606" s="2">
        <v>6604</v>
      </c>
      <c r="G6606" s="2">
        <v>0</v>
      </c>
      <c r="H6606" s="2">
        <v>2070</v>
      </c>
      <c r="J6606" s="2">
        <v>1</v>
      </c>
      <c r="K6606" s="2">
        <f t="shared" si="276"/>
        <v>13218000</v>
      </c>
      <c r="L6606" s="2">
        <v>1</v>
      </c>
      <c r="M6606" s="2">
        <f t="shared" si="277"/>
        <v>26436000</v>
      </c>
      <c r="N6606" s="2">
        <v>2</v>
      </c>
      <c r="O6606" s="2">
        <v>55186000</v>
      </c>
      <c r="P6606" s="2">
        <v>2</v>
      </c>
      <c r="Q6606" s="2">
        <v>143</v>
      </c>
    </row>
    <row r="6607" spans="1:17" s="2" customFormat="1" x14ac:dyDescent="0.3">
      <c r="A6607" s="2">
        <v>6605</v>
      </c>
      <c r="B6607" s="2">
        <v>92</v>
      </c>
      <c r="C6607" s="2">
        <v>24</v>
      </c>
      <c r="D6607" s="2">
        <v>8.5</v>
      </c>
      <c r="E6607" s="2">
        <v>23</v>
      </c>
      <c r="F6607" s="2">
        <v>6605</v>
      </c>
      <c r="G6607" s="2">
        <v>0</v>
      </c>
      <c r="H6607" s="2">
        <v>2070</v>
      </c>
      <c r="J6607" s="2">
        <v>1</v>
      </c>
      <c r="K6607" s="2">
        <f t="shared" ref="K6607:K6670" si="278">10000+A6607*2000</f>
        <v>13220000</v>
      </c>
      <c r="L6607" s="2">
        <v>1</v>
      </c>
      <c r="M6607" s="2">
        <f t="shared" ref="M6607:M6670" si="279">K6607*2</f>
        <v>26440000</v>
      </c>
      <c r="N6607" s="2">
        <v>2</v>
      </c>
      <c r="O6607" s="2">
        <v>55194000</v>
      </c>
      <c r="P6607" s="2">
        <v>2</v>
      </c>
      <c r="Q6607" s="2">
        <v>143</v>
      </c>
    </row>
    <row r="6608" spans="1:17" s="2" customFormat="1" x14ac:dyDescent="0.3">
      <c r="A6608" s="2">
        <v>6606</v>
      </c>
      <c r="B6608" s="2">
        <v>92</v>
      </c>
      <c r="C6608" s="2">
        <v>24</v>
      </c>
      <c r="D6608" s="2">
        <v>8.5</v>
      </c>
      <c r="E6608" s="2">
        <v>23</v>
      </c>
      <c r="F6608" s="2">
        <v>6606</v>
      </c>
      <c r="G6608" s="2">
        <v>0</v>
      </c>
      <c r="H6608" s="2">
        <v>2070</v>
      </c>
      <c r="J6608" s="2">
        <v>1</v>
      </c>
      <c r="K6608" s="2">
        <f t="shared" si="278"/>
        <v>13222000</v>
      </c>
      <c r="L6608" s="2">
        <v>1</v>
      </c>
      <c r="M6608" s="2">
        <f t="shared" si="279"/>
        <v>26444000</v>
      </c>
      <c r="N6608" s="2">
        <v>2</v>
      </c>
      <c r="O6608" s="2">
        <v>55202000</v>
      </c>
      <c r="P6608" s="2">
        <v>2</v>
      </c>
      <c r="Q6608" s="2">
        <v>143</v>
      </c>
    </row>
    <row r="6609" spans="1:17" s="2" customFormat="1" x14ac:dyDescent="0.3">
      <c r="A6609" s="2">
        <v>6607</v>
      </c>
      <c r="B6609" s="2">
        <v>92</v>
      </c>
      <c r="C6609" s="2">
        <v>24</v>
      </c>
      <c r="D6609" s="2">
        <v>8.5</v>
      </c>
      <c r="E6609" s="2">
        <v>23</v>
      </c>
      <c r="F6609" s="2">
        <v>6607</v>
      </c>
      <c r="G6609" s="2">
        <v>0</v>
      </c>
      <c r="H6609" s="2">
        <v>2070</v>
      </c>
      <c r="J6609" s="2">
        <v>1</v>
      </c>
      <c r="K6609" s="2">
        <f t="shared" si="278"/>
        <v>13224000</v>
      </c>
      <c r="L6609" s="2">
        <v>1</v>
      </c>
      <c r="M6609" s="2">
        <f t="shared" si="279"/>
        <v>26448000</v>
      </c>
      <c r="N6609" s="2">
        <v>2</v>
      </c>
      <c r="O6609" s="2">
        <v>55210000</v>
      </c>
      <c r="P6609" s="2">
        <v>2</v>
      </c>
      <c r="Q6609" s="2">
        <v>143</v>
      </c>
    </row>
    <row r="6610" spans="1:17" s="2" customFormat="1" x14ac:dyDescent="0.3">
      <c r="A6610" s="2">
        <v>6608</v>
      </c>
      <c r="B6610" s="2">
        <v>92</v>
      </c>
      <c r="C6610" s="2">
        <v>24</v>
      </c>
      <c r="D6610" s="2">
        <v>8.5</v>
      </c>
      <c r="E6610" s="2">
        <v>23</v>
      </c>
      <c r="F6610" s="2">
        <v>6608</v>
      </c>
      <c r="G6610" s="2">
        <v>0</v>
      </c>
      <c r="H6610" s="2">
        <v>2070</v>
      </c>
      <c r="J6610" s="2">
        <v>1</v>
      </c>
      <c r="K6610" s="2">
        <f t="shared" si="278"/>
        <v>13226000</v>
      </c>
      <c r="L6610" s="2">
        <v>1</v>
      </c>
      <c r="M6610" s="2">
        <f t="shared" si="279"/>
        <v>26452000</v>
      </c>
      <c r="N6610" s="2">
        <v>2</v>
      </c>
      <c r="O6610" s="2">
        <v>55218000</v>
      </c>
      <c r="P6610" s="2">
        <v>2</v>
      </c>
      <c r="Q6610" s="2">
        <v>143</v>
      </c>
    </row>
    <row r="6611" spans="1:17" s="2" customFormat="1" x14ac:dyDescent="0.3">
      <c r="A6611" s="2">
        <v>6609</v>
      </c>
      <c r="B6611" s="2">
        <v>92</v>
      </c>
      <c r="C6611" s="2">
        <v>24</v>
      </c>
      <c r="D6611" s="2">
        <v>8.5</v>
      </c>
      <c r="E6611" s="2">
        <v>23</v>
      </c>
      <c r="F6611" s="2">
        <v>6609</v>
      </c>
      <c r="G6611" s="2">
        <v>0</v>
      </c>
      <c r="H6611" s="2">
        <v>2070</v>
      </c>
      <c r="J6611" s="2">
        <v>1</v>
      </c>
      <c r="K6611" s="2">
        <f t="shared" si="278"/>
        <v>13228000</v>
      </c>
      <c r="L6611" s="2">
        <v>1</v>
      </c>
      <c r="M6611" s="2">
        <f t="shared" si="279"/>
        <v>26456000</v>
      </c>
      <c r="N6611" s="2">
        <v>2</v>
      </c>
      <c r="O6611" s="2">
        <v>55226000</v>
      </c>
      <c r="P6611" s="2">
        <v>2</v>
      </c>
      <c r="Q6611" s="2">
        <v>143</v>
      </c>
    </row>
    <row r="6612" spans="1:17" s="2" customFormat="1" x14ac:dyDescent="0.3">
      <c r="A6612" s="2">
        <v>6610</v>
      </c>
      <c r="B6612" s="2">
        <v>92</v>
      </c>
      <c r="C6612" s="2">
        <v>24</v>
      </c>
      <c r="D6612" s="2">
        <v>8.5</v>
      </c>
      <c r="E6612" s="2">
        <v>23</v>
      </c>
      <c r="F6612" s="2">
        <v>6610</v>
      </c>
      <c r="G6612" s="2">
        <v>0</v>
      </c>
      <c r="H6612" s="2">
        <v>2070</v>
      </c>
      <c r="J6612" s="2">
        <v>1</v>
      </c>
      <c r="K6612" s="2">
        <f t="shared" si="278"/>
        <v>13230000</v>
      </c>
      <c r="L6612" s="2">
        <v>1</v>
      </c>
      <c r="M6612" s="2">
        <f t="shared" si="279"/>
        <v>26460000</v>
      </c>
      <c r="N6612" s="2">
        <v>2</v>
      </c>
      <c r="O6612" s="2">
        <v>55234000</v>
      </c>
      <c r="P6612" s="2">
        <v>2</v>
      </c>
      <c r="Q6612" s="2">
        <v>143</v>
      </c>
    </row>
    <row r="6613" spans="1:17" s="2" customFormat="1" x14ac:dyDescent="0.3">
      <c r="A6613" s="2">
        <v>6611</v>
      </c>
      <c r="B6613" s="2">
        <v>92</v>
      </c>
      <c r="C6613" s="2">
        <v>24</v>
      </c>
      <c r="D6613" s="2">
        <v>8.5</v>
      </c>
      <c r="E6613" s="2">
        <v>23</v>
      </c>
      <c r="F6613" s="2">
        <v>6611</v>
      </c>
      <c r="G6613" s="2">
        <v>0</v>
      </c>
      <c r="H6613" s="2">
        <v>2070</v>
      </c>
      <c r="J6613" s="2">
        <v>1</v>
      </c>
      <c r="K6613" s="2">
        <f t="shared" si="278"/>
        <v>13232000</v>
      </c>
      <c r="L6613" s="2">
        <v>1</v>
      </c>
      <c r="M6613" s="2">
        <f t="shared" si="279"/>
        <v>26464000</v>
      </c>
      <c r="N6613" s="2">
        <v>2</v>
      </c>
      <c r="O6613" s="2">
        <v>55242000</v>
      </c>
      <c r="P6613" s="2">
        <v>2</v>
      </c>
      <c r="Q6613" s="2">
        <v>143</v>
      </c>
    </row>
    <row r="6614" spans="1:17" s="2" customFormat="1" x14ac:dyDescent="0.3">
      <c r="A6614" s="2">
        <v>6612</v>
      </c>
      <c r="B6614" s="2">
        <v>92</v>
      </c>
      <c r="C6614" s="2">
        <v>24</v>
      </c>
      <c r="D6614" s="2">
        <v>8.5</v>
      </c>
      <c r="E6614" s="2">
        <v>23</v>
      </c>
      <c r="F6614" s="2">
        <v>6612</v>
      </c>
      <c r="G6614" s="2">
        <v>0</v>
      </c>
      <c r="H6614" s="2">
        <v>2070</v>
      </c>
      <c r="J6614" s="2">
        <v>1</v>
      </c>
      <c r="K6614" s="2">
        <f t="shared" si="278"/>
        <v>13234000</v>
      </c>
      <c r="L6614" s="2">
        <v>1</v>
      </c>
      <c r="M6614" s="2">
        <f t="shared" si="279"/>
        <v>26468000</v>
      </c>
      <c r="N6614" s="2">
        <v>2</v>
      </c>
      <c r="O6614" s="2">
        <v>55250000</v>
      </c>
      <c r="P6614" s="2">
        <v>2</v>
      </c>
      <c r="Q6614" s="2">
        <v>143</v>
      </c>
    </row>
    <row r="6615" spans="1:17" s="2" customFormat="1" x14ac:dyDescent="0.3">
      <c r="A6615" s="2">
        <v>6613</v>
      </c>
      <c r="B6615" s="2">
        <v>92</v>
      </c>
      <c r="C6615" s="2">
        <v>24</v>
      </c>
      <c r="D6615" s="2">
        <v>8.5</v>
      </c>
      <c r="E6615" s="2">
        <v>23</v>
      </c>
      <c r="F6615" s="2">
        <v>6613</v>
      </c>
      <c r="G6615" s="2">
        <v>0</v>
      </c>
      <c r="H6615" s="2">
        <v>2070</v>
      </c>
      <c r="J6615" s="2">
        <v>1</v>
      </c>
      <c r="K6615" s="2">
        <f t="shared" si="278"/>
        <v>13236000</v>
      </c>
      <c r="L6615" s="2">
        <v>1</v>
      </c>
      <c r="M6615" s="2">
        <f t="shared" si="279"/>
        <v>26472000</v>
      </c>
      <c r="N6615" s="2">
        <v>2</v>
      </c>
      <c r="O6615" s="2">
        <v>55258000</v>
      </c>
      <c r="P6615" s="2">
        <v>2</v>
      </c>
      <c r="Q6615" s="2">
        <v>143</v>
      </c>
    </row>
    <row r="6616" spans="1:17" s="2" customFormat="1" x14ac:dyDescent="0.3">
      <c r="A6616" s="2">
        <v>6614</v>
      </c>
      <c r="B6616" s="2">
        <v>92</v>
      </c>
      <c r="C6616" s="2">
        <v>24</v>
      </c>
      <c r="D6616" s="2">
        <v>8.5</v>
      </c>
      <c r="E6616" s="2">
        <v>23</v>
      </c>
      <c r="F6616" s="2">
        <v>6614</v>
      </c>
      <c r="G6616" s="2">
        <v>0</v>
      </c>
      <c r="H6616" s="2">
        <v>2070</v>
      </c>
      <c r="J6616" s="2">
        <v>1</v>
      </c>
      <c r="K6616" s="2">
        <f t="shared" si="278"/>
        <v>13238000</v>
      </c>
      <c r="L6616" s="2">
        <v>1</v>
      </c>
      <c r="M6616" s="2">
        <f t="shared" si="279"/>
        <v>26476000</v>
      </c>
      <c r="N6616" s="2">
        <v>2</v>
      </c>
      <c r="O6616" s="2">
        <v>55266000</v>
      </c>
      <c r="P6616" s="2">
        <v>2</v>
      </c>
      <c r="Q6616" s="2">
        <v>143</v>
      </c>
    </row>
    <row r="6617" spans="1:17" s="2" customFormat="1" x14ac:dyDescent="0.3">
      <c r="A6617" s="2">
        <v>6615</v>
      </c>
      <c r="B6617" s="2">
        <v>92</v>
      </c>
      <c r="C6617" s="2">
        <v>24</v>
      </c>
      <c r="D6617" s="2">
        <v>8.5</v>
      </c>
      <c r="E6617" s="2">
        <v>23</v>
      </c>
      <c r="F6617" s="2">
        <v>6615</v>
      </c>
      <c r="G6617" s="2">
        <v>0</v>
      </c>
      <c r="H6617" s="2">
        <v>2070</v>
      </c>
      <c r="J6617" s="2">
        <v>1</v>
      </c>
      <c r="K6617" s="2">
        <f t="shared" si="278"/>
        <v>13240000</v>
      </c>
      <c r="L6617" s="2">
        <v>1</v>
      </c>
      <c r="M6617" s="2">
        <f t="shared" si="279"/>
        <v>26480000</v>
      </c>
      <c r="N6617" s="2">
        <v>2</v>
      </c>
      <c r="O6617" s="2">
        <v>55274000</v>
      </c>
      <c r="P6617" s="2">
        <v>2</v>
      </c>
      <c r="Q6617" s="2">
        <v>143</v>
      </c>
    </row>
    <row r="6618" spans="1:17" s="2" customFormat="1" x14ac:dyDescent="0.3">
      <c r="A6618" s="2">
        <v>6616</v>
      </c>
      <c r="B6618" s="2">
        <v>92</v>
      </c>
      <c r="C6618" s="2">
        <v>24</v>
      </c>
      <c r="D6618" s="2">
        <v>8.5</v>
      </c>
      <c r="E6618" s="2">
        <v>23</v>
      </c>
      <c r="F6618" s="2">
        <v>6616</v>
      </c>
      <c r="G6618" s="2">
        <v>0</v>
      </c>
      <c r="H6618" s="2">
        <v>2070</v>
      </c>
      <c r="J6618" s="2">
        <v>1</v>
      </c>
      <c r="K6618" s="2">
        <f t="shared" si="278"/>
        <v>13242000</v>
      </c>
      <c r="L6618" s="2">
        <v>1</v>
      </c>
      <c r="M6618" s="2">
        <f t="shared" si="279"/>
        <v>26484000</v>
      </c>
      <c r="N6618" s="2">
        <v>2</v>
      </c>
      <c r="O6618" s="2">
        <v>55282000</v>
      </c>
      <c r="P6618" s="2">
        <v>2</v>
      </c>
      <c r="Q6618" s="2">
        <v>143</v>
      </c>
    </row>
    <row r="6619" spans="1:17" s="2" customFormat="1" x14ac:dyDescent="0.3">
      <c r="A6619" s="2">
        <v>6617</v>
      </c>
      <c r="B6619" s="2">
        <v>92</v>
      </c>
      <c r="C6619" s="2">
        <v>24</v>
      </c>
      <c r="D6619" s="2">
        <v>8.5</v>
      </c>
      <c r="E6619" s="2">
        <v>23</v>
      </c>
      <c r="F6619" s="2">
        <v>6617</v>
      </c>
      <c r="G6619" s="2">
        <v>0</v>
      </c>
      <c r="H6619" s="2">
        <v>2070</v>
      </c>
      <c r="J6619" s="2">
        <v>1</v>
      </c>
      <c r="K6619" s="2">
        <f t="shared" si="278"/>
        <v>13244000</v>
      </c>
      <c r="L6619" s="2">
        <v>1</v>
      </c>
      <c r="M6619" s="2">
        <f t="shared" si="279"/>
        <v>26488000</v>
      </c>
      <c r="N6619" s="2">
        <v>2</v>
      </c>
      <c r="O6619" s="2">
        <v>55290000</v>
      </c>
      <c r="P6619" s="2">
        <v>2</v>
      </c>
      <c r="Q6619" s="2">
        <v>143</v>
      </c>
    </row>
    <row r="6620" spans="1:17" s="2" customFormat="1" x14ac:dyDescent="0.3">
      <c r="A6620" s="2">
        <v>6618</v>
      </c>
      <c r="B6620" s="2">
        <v>92</v>
      </c>
      <c r="C6620" s="2">
        <v>24</v>
      </c>
      <c r="D6620" s="2">
        <v>8.5</v>
      </c>
      <c r="E6620" s="2">
        <v>23</v>
      </c>
      <c r="F6620" s="2">
        <v>6618</v>
      </c>
      <c r="G6620" s="2">
        <v>0</v>
      </c>
      <c r="H6620" s="2">
        <v>2070</v>
      </c>
      <c r="J6620" s="2">
        <v>1</v>
      </c>
      <c r="K6620" s="2">
        <f t="shared" si="278"/>
        <v>13246000</v>
      </c>
      <c r="L6620" s="2">
        <v>1</v>
      </c>
      <c r="M6620" s="2">
        <f t="shared" si="279"/>
        <v>26492000</v>
      </c>
      <c r="N6620" s="2">
        <v>2</v>
      </c>
      <c r="O6620" s="2">
        <v>55298000</v>
      </c>
      <c r="P6620" s="2">
        <v>2</v>
      </c>
      <c r="Q6620" s="2">
        <v>143</v>
      </c>
    </row>
    <row r="6621" spans="1:17" s="2" customFormat="1" x14ac:dyDescent="0.3">
      <c r="A6621" s="2">
        <v>6619</v>
      </c>
      <c r="B6621" s="2">
        <v>92</v>
      </c>
      <c r="C6621" s="2">
        <v>24</v>
      </c>
      <c r="D6621" s="2">
        <v>8.5</v>
      </c>
      <c r="E6621" s="2">
        <v>23</v>
      </c>
      <c r="F6621" s="2">
        <v>6619</v>
      </c>
      <c r="G6621" s="2">
        <v>0</v>
      </c>
      <c r="H6621" s="2">
        <v>2070</v>
      </c>
      <c r="J6621" s="2">
        <v>1</v>
      </c>
      <c r="K6621" s="2">
        <f t="shared" si="278"/>
        <v>13248000</v>
      </c>
      <c r="L6621" s="2">
        <v>1</v>
      </c>
      <c r="M6621" s="2">
        <f t="shared" si="279"/>
        <v>26496000</v>
      </c>
      <c r="N6621" s="2">
        <v>2</v>
      </c>
      <c r="O6621" s="2">
        <v>55306000</v>
      </c>
      <c r="P6621" s="2">
        <v>2</v>
      </c>
      <c r="Q6621" s="2">
        <v>143</v>
      </c>
    </row>
    <row r="6622" spans="1:17" s="2" customFormat="1" x14ac:dyDescent="0.3">
      <c r="A6622" s="2">
        <v>6620</v>
      </c>
      <c r="B6622" s="2">
        <v>92</v>
      </c>
      <c r="C6622" s="2">
        <v>24</v>
      </c>
      <c r="D6622" s="2">
        <v>8.5</v>
      </c>
      <c r="E6622" s="2">
        <v>23</v>
      </c>
      <c r="F6622" s="2">
        <v>6620</v>
      </c>
      <c r="G6622" s="2">
        <v>0</v>
      </c>
      <c r="H6622" s="2">
        <v>2070</v>
      </c>
      <c r="J6622" s="2">
        <v>1</v>
      </c>
      <c r="K6622" s="2">
        <f t="shared" si="278"/>
        <v>13250000</v>
      </c>
      <c r="L6622" s="2">
        <v>1</v>
      </c>
      <c r="M6622" s="2">
        <f t="shared" si="279"/>
        <v>26500000</v>
      </c>
      <c r="N6622" s="2">
        <v>2</v>
      </c>
      <c r="O6622" s="2">
        <v>55314000</v>
      </c>
      <c r="P6622" s="2">
        <v>2</v>
      </c>
      <c r="Q6622" s="2">
        <v>143</v>
      </c>
    </row>
    <row r="6623" spans="1:17" s="2" customFormat="1" x14ac:dyDescent="0.3">
      <c r="A6623" s="2">
        <v>6621</v>
      </c>
      <c r="B6623" s="2">
        <v>92</v>
      </c>
      <c r="C6623" s="2">
        <v>24</v>
      </c>
      <c r="D6623" s="2">
        <v>8.5</v>
      </c>
      <c r="E6623" s="2">
        <v>23</v>
      </c>
      <c r="F6623" s="2">
        <v>6621</v>
      </c>
      <c r="G6623" s="2">
        <v>0</v>
      </c>
      <c r="H6623" s="2">
        <v>2070</v>
      </c>
      <c r="J6623" s="2">
        <v>1</v>
      </c>
      <c r="K6623" s="2">
        <f t="shared" si="278"/>
        <v>13252000</v>
      </c>
      <c r="L6623" s="2">
        <v>1</v>
      </c>
      <c r="M6623" s="2">
        <f t="shared" si="279"/>
        <v>26504000</v>
      </c>
      <c r="N6623" s="2">
        <v>2</v>
      </c>
      <c r="O6623" s="2">
        <v>55322000</v>
      </c>
      <c r="P6623" s="2">
        <v>2</v>
      </c>
      <c r="Q6623" s="2">
        <v>143</v>
      </c>
    </row>
    <row r="6624" spans="1:17" s="2" customFormat="1" x14ac:dyDescent="0.3">
      <c r="A6624" s="2">
        <v>6622</v>
      </c>
      <c r="B6624" s="2">
        <v>92</v>
      </c>
      <c r="C6624" s="2">
        <v>24</v>
      </c>
      <c r="D6624" s="2">
        <v>8.5</v>
      </c>
      <c r="E6624" s="2">
        <v>23</v>
      </c>
      <c r="F6624" s="2">
        <v>6622</v>
      </c>
      <c r="G6624" s="2">
        <v>0</v>
      </c>
      <c r="H6624" s="2">
        <v>2070</v>
      </c>
      <c r="J6624" s="2">
        <v>1</v>
      </c>
      <c r="K6624" s="2">
        <f t="shared" si="278"/>
        <v>13254000</v>
      </c>
      <c r="L6624" s="2">
        <v>1</v>
      </c>
      <c r="M6624" s="2">
        <f t="shared" si="279"/>
        <v>26508000</v>
      </c>
      <c r="N6624" s="2">
        <v>2</v>
      </c>
      <c r="O6624" s="2">
        <v>55330000</v>
      </c>
      <c r="P6624" s="2">
        <v>2</v>
      </c>
      <c r="Q6624" s="2">
        <v>143</v>
      </c>
    </row>
    <row r="6625" spans="1:17" s="2" customFormat="1" x14ac:dyDescent="0.3">
      <c r="A6625" s="2">
        <v>6623</v>
      </c>
      <c r="B6625" s="2">
        <v>92</v>
      </c>
      <c r="C6625" s="2">
        <v>24</v>
      </c>
      <c r="D6625" s="2">
        <v>8.5</v>
      </c>
      <c r="E6625" s="2">
        <v>23</v>
      </c>
      <c r="F6625" s="2">
        <v>6623</v>
      </c>
      <c r="G6625" s="2">
        <v>0</v>
      </c>
      <c r="H6625" s="2">
        <v>2070</v>
      </c>
      <c r="J6625" s="2">
        <v>1</v>
      </c>
      <c r="K6625" s="2">
        <f t="shared" si="278"/>
        <v>13256000</v>
      </c>
      <c r="L6625" s="2">
        <v>1</v>
      </c>
      <c r="M6625" s="2">
        <f t="shared" si="279"/>
        <v>26512000</v>
      </c>
      <c r="N6625" s="2">
        <v>2</v>
      </c>
      <c r="O6625" s="2">
        <v>55338000</v>
      </c>
      <c r="P6625" s="2">
        <v>2</v>
      </c>
      <c r="Q6625" s="2">
        <v>143</v>
      </c>
    </row>
    <row r="6626" spans="1:17" s="2" customFormat="1" x14ac:dyDescent="0.3">
      <c r="A6626" s="2">
        <v>6624</v>
      </c>
      <c r="B6626" s="2">
        <v>92</v>
      </c>
      <c r="C6626" s="2">
        <v>24</v>
      </c>
      <c r="D6626" s="2">
        <v>8.5</v>
      </c>
      <c r="E6626" s="2">
        <v>23</v>
      </c>
      <c r="F6626" s="2">
        <v>6624</v>
      </c>
      <c r="G6626" s="2">
        <v>0</v>
      </c>
      <c r="H6626" s="2">
        <v>2070</v>
      </c>
      <c r="J6626" s="2">
        <v>1</v>
      </c>
      <c r="K6626" s="2">
        <f t="shared" si="278"/>
        <v>13258000</v>
      </c>
      <c r="L6626" s="2">
        <v>1</v>
      </c>
      <c r="M6626" s="2">
        <f t="shared" si="279"/>
        <v>26516000</v>
      </c>
      <c r="N6626" s="2">
        <v>2</v>
      </c>
      <c r="O6626" s="2">
        <v>55346000</v>
      </c>
      <c r="P6626" s="2">
        <v>2</v>
      </c>
      <c r="Q6626" s="2">
        <v>143</v>
      </c>
    </row>
    <row r="6627" spans="1:17" s="2" customFormat="1" x14ac:dyDescent="0.3">
      <c r="A6627" s="2">
        <v>6625</v>
      </c>
      <c r="B6627" s="2">
        <v>92</v>
      </c>
      <c r="C6627" s="2">
        <v>24</v>
      </c>
      <c r="D6627" s="2">
        <v>8.5</v>
      </c>
      <c r="E6627" s="2">
        <v>23</v>
      </c>
      <c r="F6627" s="2">
        <v>6625</v>
      </c>
      <c r="G6627" s="2">
        <v>0</v>
      </c>
      <c r="H6627" s="2">
        <v>2070</v>
      </c>
      <c r="J6627" s="2">
        <v>1</v>
      </c>
      <c r="K6627" s="2">
        <f t="shared" si="278"/>
        <v>13260000</v>
      </c>
      <c r="L6627" s="2">
        <v>1</v>
      </c>
      <c r="M6627" s="2">
        <f t="shared" si="279"/>
        <v>26520000</v>
      </c>
      <c r="N6627" s="2">
        <v>2</v>
      </c>
      <c r="O6627" s="2">
        <v>55354000</v>
      </c>
      <c r="P6627" s="2">
        <v>2</v>
      </c>
      <c r="Q6627" s="2">
        <v>143</v>
      </c>
    </row>
    <row r="6628" spans="1:17" s="2" customFormat="1" x14ac:dyDescent="0.3">
      <c r="A6628" s="2">
        <v>6626</v>
      </c>
      <c r="B6628" s="2">
        <v>92</v>
      </c>
      <c r="C6628" s="2">
        <v>24</v>
      </c>
      <c r="D6628" s="2">
        <v>8.5</v>
      </c>
      <c r="E6628" s="2">
        <v>23</v>
      </c>
      <c r="F6628" s="2">
        <v>6626</v>
      </c>
      <c r="G6628" s="2">
        <v>0</v>
      </c>
      <c r="H6628" s="2">
        <v>2070</v>
      </c>
      <c r="J6628" s="2">
        <v>1</v>
      </c>
      <c r="K6628" s="2">
        <f t="shared" si="278"/>
        <v>13262000</v>
      </c>
      <c r="L6628" s="2">
        <v>1</v>
      </c>
      <c r="M6628" s="2">
        <f t="shared" si="279"/>
        <v>26524000</v>
      </c>
      <c r="N6628" s="2">
        <v>2</v>
      </c>
      <c r="O6628" s="2">
        <v>55362000</v>
      </c>
      <c r="P6628" s="2">
        <v>2</v>
      </c>
      <c r="Q6628" s="2">
        <v>143</v>
      </c>
    </row>
    <row r="6629" spans="1:17" s="2" customFormat="1" x14ac:dyDescent="0.3">
      <c r="A6629" s="2">
        <v>6627</v>
      </c>
      <c r="B6629" s="2">
        <v>92</v>
      </c>
      <c r="C6629" s="2">
        <v>24</v>
      </c>
      <c r="D6629" s="2">
        <v>8.5</v>
      </c>
      <c r="E6629" s="2">
        <v>23</v>
      </c>
      <c r="F6629" s="2">
        <v>6627</v>
      </c>
      <c r="G6629" s="2">
        <v>0</v>
      </c>
      <c r="H6629" s="2">
        <v>2070</v>
      </c>
      <c r="J6629" s="2">
        <v>1</v>
      </c>
      <c r="K6629" s="2">
        <f t="shared" si="278"/>
        <v>13264000</v>
      </c>
      <c r="L6629" s="2">
        <v>1</v>
      </c>
      <c r="M6629" s="2">
        <f t="shared" si="279"/>
        <v>26528000</v>
      </c>
      <c r="N6629" s="2">
        <v>2</v>
      </c>
      <c r="O6629" s="2">
        <v>55370000</v>
      </c>
      <c r="P6629" s="2">
        <v>2</v>
      </c>
      <c r="Q6629" s="2">
        <v>143</v>
      </c>
    </row>
    <row r="6630" spans="1:17" s="2" customFormat="1" x14ac:dyDescent="0.3">
      <c r="A6630" s="2">
        <v>6628</v>
      </c>
      <c r="B6630" s="2">
        <v>92</v>
      </c>
      <c r="C6630" s="2">
        <v>24</v>
      </c>
      <c r="D6630" s="2">
        <v>8.5</v>
      </c>
      <c r="E6630" s="2">
        <v>23</v>
      </c>
      <c r="F6630" s="2">
        <v>6628</v>
      </c>
      <c r="G6630" s="2">
        <v>0</v>
      </c>
      <c r="H6630" s="2">
        <v>2070</v>
      </c>
      <c r="J6630" s="2">
        <v>1</v>
      </c>
      <c r="K6630" s="2">
        <f t="shared" si="278"/>
        <v>13266000</v>
      </c>
      <c r="L6630" s="2">
        <v>1</v>
      </c>
      <c r="M6630" s="2">
        <f t="shared" si="279"/>
        <v>26532000</v>
      </c>
      <c r="N6630" s="2">
        <v>2</v>
      </c>
      <c r="O6630" s="2">
        <v>55378000</v>
      </c>
      <c r="P6630" s="2">
        <v>2</v>
      </c>
      <c r="Q6630" s="2">
        <v>143</v>
      </c>
    </row>
    <row r="6631" spans="1:17" s="2" customFormat="1" x14ac:dyDescent="0.3">
      <c r="A6631" s="2">
        <v>6629</v>
      </c>
      <c r="B6631" s="2">
        <v>92</v>
      </c>
      <c r="C6631" s="2">
        <v>24</v>
      </c>
      <c r="D6631" s="2">
        <v>8.5</v>
      </c>
      <c r="E6631" s="2">
        <v>23</v>
      </c>
      <c r="F6631" s="2">
        <v>6629</v>
      </c>
      <c r="G6631" s="2">
        <v>0</v>
      </c>
      <c r="H6631" s="2">
        <v>2070</v>
      </c>
      <c r="J6631" s="2">
        <v>1</v>
      </c>
      <c r="K6631" s="2">
        <f t="shared" si="278"/>
        <v>13268000</v>
      </c>
      <c r="L6631" s="2">
        <v>1</v>
      </c>
      <c r="M6631" s="2">
        <f t="shared" si="279"/>
        <v>26536000</v>
      </c>
      <c r="N6631" s="2">
        <v>2</v>
      </c>
      <c r="O6631" s="2">
        <v>55386000</v>
      </c>
      <c r="P6631" s="2">
        <v>2</v>
      </c>
      <c r="Q6631" s="2">
        <v>143</v>
      </c>
    </row>
    <row r="6632" spans="1:17" s="2" customFormat="1" x14ac:dyDescent="0.3">
      <c r="A6632" s="2">
        <v>6630</v>
      </c>
      <c r="B6632" s="2">
        <v>92</v>
      </c>
      <c r="C6632" s="2">
        <v>24</v>
      </c>
      <c r="D6632" s="2">
        <v>8.5</v>
      </c>
      <c r="E6632" s="2">
        <v>23</v>
      </c>
      <c r="F6632" s="2">
        <v>6630</v>
      </c>
      <c r="G6632" s="2">
        <v>0</v>
      </c>
      <c r="H6632" s="2">
        <v>2070</v>
      </c>
      <c r="J6632" s="2">
        <v>1</v>
      </c>
      <c r="K6632" s="2">
        <f t="shared" si="278"/>
        <v>13270000</v>
      </c>
      <c r="L6632" s="2">
        <v>1</v>
      </c>
      <c r="M6632" s="2">
        <f t="shared" si="279"/>
        <v>26540000</v>
      </c>
      <c r="N6632" s="2">
        <v>2</v>
      </c>
      <c r="O6632" s="2">
        <v>55394000</v>
      </c>
      <c r="P6632" s="2">
        <v>2</v>
      </c>
      <c r="Q6632" s="2">
        <v>143</v>
      </c>
    </row>
    <row r="6633" spans="1:17" s="2" customFormat="1" x14ac:dyDescent="0.3">
      <c r="A6633" s="2">
        <v>6631</v>
      </c>
      <c r="B6633" s="2">
        <v>92</v>
      </c>
      <c r="C6633" s="2">
        <v>24</v>
      </c>
      <c r="D6633" s="2">
        <v>8.5</v>
      </c>
      <c r="E6633" s="2">
        <v>23</v>
      </c>
      <c r="F6633" s="2">
        <v>6631</v>
      </c>
      <c r="G6633" s="2">
        <v>0</v>
      </c>
      <c r="H6633" s="2">
        <v>2070</v>
      </c>
      <c r="J6633" s="2">
        <v>1</v>
      </c>
      <c r="K6633" s="2">
        <f t="shared" si="278"/>
        <v>13272000</v>
      </c>
      <c r="L6633" s="2">
        <v>1</v>
      </c>
      <c r="M6633" s="2">
        <f t="shared" si="279"/>
        <v>26544000</v>
      </c>
      <c r="N6633" s="2">
        <v>2</v>
      </c>
      <c r="O6633" s="2">
        <v>55402000</v>
      </c>
      <c r="P6633" s="2">
        <v>2</v>
      </c>
      <c r="Q6633" s="2">
        <v>143</v>
      </c>
    </row>
    <row r="6634" spans="1:17" s="2" customFormat="1" x14ac:dyDescent="0.3">
      <c r="A6634" s="2">
        <v>6632</v>
      </c>
      <c r="B6634" s="2">
        <v>92</v>
      </c>
      <c r="C6634" s="2">
        <v>24</v>
      </c>
      <c r="D6634" s="2">
        <v>8.5</v>
      </c>
      <c r="E6634" s="2">
        <v>23</v>
      </c>
      <c r="F6634" s="2">
        <v>6632</v>
      </c>
      <c r="G6634" s="2">
        <v>0</v>
      </c>
      <c r="H6634" s="2">
        <v>2070</v>
      </c>
      <c r="J6634" s="2">
        <v>1</v>
      </c>
      <c r="K6634" s="2">
        <f t="shared" si="278"/>
        <v>13274000</v>
      </c>
      <c r="L6634" s="2">
        <v>1</v>
      </c>
      <c r="M6634" s="2">
        <f t="shared" si="279"/>
        <v>26548000</v>
      </c>
      <c r="N6634" s="2">
        <v>2</v>
      </c>
      <c r="O6634" s="2">
        <v>55410000</v>
      </c>
      <c r="P6634" s="2">
        <v>2</v>
      </c>
      <c r="Q6634" s="2">
        <v>143</v>
      </c>
    </row>
    <row r="6635" spans="1:17" s="2" customFormat="1" x14ac:dyDescent="0.3">
      <c r="A6635" s="2">
        <v>6633</v>
      </c>
      <c r="B6635" s="2">
        <v>92</v>
      </c>
      <c r="C6635" s="2">
        <v>24</v>
      </c>
      <c r="D6635" s="2">
        <v>8.5</v>
      </c>
      <c r="E6635" s="2">
        <v>23</v>
      </c>
      <c r="F6635" s="2">
        <v>6633</v>
      </c>
      <c r="G6635" s="2">
        <v>0</v>
      </c>
      <c r="H6635" s="2">
        <v>2070</v>
      </c>
      <c r="J6635" s="2">
        <v>1</v>
      </c>
      <c r="K6635" s="2">
        <f t="shared" si="278"/>
        <v>13276000</v>
      </c>
      <c r="L6635" s="2">
        <v>1</v>
      </c>
      <c r="M6635" s="2">
        <f t="shared" si="279"/>
        <v>26552000</v>
      </c>
      <c r="N6635" s="2">
        <v>2</v>
      </c>
      <c r="O6635" s="2">
        <v>55418000</v>
      </c>
      <c r="P6635" s="2">
        <v>2</v>
      </c>
      <c r="Q6635" s="2">
        <v>143</v>
      </c>
    </row>
    <row r="6636" spans="1:17" s="2" customFormat="1" x14ac:dyDescent="0.3">
      <c r="A6636" s="2">
        <v>6634</v>
      </c>
      <c r="B6636" s="2">
        <v>92</v>
      </c>
      <c r="C6636" s="2">
        <v>24</v>
      </c>
      <c r="D6636" s="2">
        <v>8.5</v>
      </c>
      <c r="E6636" s="2">
        <v>23</v>
      </c>
      <c r="F6636" s="2">
        <v>6634</v>
      </c>
      <c r="G6636" s="2">
        <v>0</v>
      </c>
      <c r="H6636" s="2">
        <v>2070</v>
      </c>
      <c r="J6636" s="2">
        <v>1</v>
      </c>
      <c r="K6636" s="2">
        <f t="shared" si="278"/>
        <v>13278000</v>
      </c>
      <c r="L6636" s="2">
        <v>1</v>
      </c>
      <c r="M6636" s="2">
        <f t="shared" si="279"/>
        <v>26556000</v>
      </c>
      <c r="N6636" s="2">
        <v>2</v>
      </c>
      <c r="O6636" s="2">
        <v>55426000</v>
      </c>
      <c r="P6636" s="2">
        <v>2</v>
      </c>
      <c r="Q6636" s="2">
        <v>143</v>
      </c>
    </row>
    <row r="6637" spans="1:17" s="2" customFormat="1" x14ac:dyDescent="0.3">
      <c r="A6637" s="2">
        <v>6635</v>
      </c>
      <c r="B6637" s="2">
        <v>92</v>
      </c>
      <c r="C6637" s="2">
        <v>24</v>
      </c>
      <c r="D6637" s="2">
        <v>8.5</v>
      </c>
      <c r="E6637" s="2">
        <v>23</v>
      </c>
      <c r="F6637" s="2">
        <v>6635</v>
      </c>
      <c r="G6637" s="2">
        <v>0</v>
      </c>
      <c r="H6637" s="2">
        <v>2070</v>
      </c>
      <c r="J6637" s="2">
        <v>1</v>
      </c>
      <c r="K6637" s="2">
        <f t="shared" si="278"/>
        <v>13280000</v>
      </c>
      <c r="L6637" s="2">
        <v>1</v>
      </c>
      <c r="M6637" s="2">
        <f t="shared" si="279"/>
        <v>26560000</v>
      </c>
      <c r="N6637" s="2">
        <v>2</v>
      </c>
      <c r="O6637" s="2">
        <v>55434000</v>
      </c>
      <c r="P6637" s="2">
        <v>2</v>
      </c>
      <c r="Q6637" s="2">
        <v>143</v>
      </c>
    </row>
    <row r="6638" spans="1:17" s="2" customFormat="1" x14ac:dyDescent="0.3">
      <c r="A6638" s="2">
        <v>6636</v>
      </c>
      <c r="B6638" s="2">
        <v>92</v>
      </c>
      <c r="C6638" s="2">
        <v>24</v>
      </c>
      <c r="D6638" s="2">
        <v>8.5</v>
      </c>
      <c r="E6638" s="2">
        <v>23</v>
      </c>
      <c r="F6638" s="2">
        <v>6636</v>
      </c>
      <c r="G6638" s="2">
        <v>0</v>
      </c>
      <c r="H6638" s="2">
        <v>2070</v>
      </c>
      <c r="J6638" s="2">
        <v>1</v>
      </c>
      <c r="K6638" s="2">
        <f t="shared" si="278"/>
        <v>13282000</v>
      </c>
      <c r="L6638" s="2">
        <v>1</v>
      </c>
      <c r="M6638" s="2">
        <f t="shared" si="279"/>
        <v>26564000</v>
      </c>
      <c r="N6638" s="2">
        <v>2</v>
      </c>
      <c r="O6638" s="2">
        <v>55442000</v>
      </c>
      <c r="P6638" s="2">
        <v>2</v>
      </c>
      <c r="Q6638" s="2">
        <v>143</v>
      </c>
    </row>
    <row r="6639" spans="1:17" s="2" customFormat="1" x14ac:dyDescent="0.3">
      <c r="A6639" s="2">
        <v>6637</v>
      </c>
      <c r="B6639" s="2">
        <v>92</v>
      </c>
      <c r="C6639" s="2">
        <v>24</v>
      </c>
      <c r="D6639" s="2">
        <v>8.5</v>
      </c>
      <c r="E6639" s="2">
        <v>23</v>
      </c>
      <c r="F6639" s="2">
        <v>6637</v>
      </c>
      <c r="G6639" s="2">
        <v>0</v>
      </c>
      <c r="H6639" s="2">
        <v>2070</v>
      </c>
      <c r="J6639" s="2">
        <v>1</v>
      </c>
      <c r="K6639" s="2">
        <f t="shared" si="278"/>
        <v>13284000</v>
      </c>
      <c r="L6639" s="2">
        <v>1</v>
      </c>
      <c r="M6639" s="2">
        <f t="shared" si="279"/>
        <v>26568000</v>
      </c>
      <c r="N6639" s="2">
        <v>2</v>
      </c>
      <c r="O6639" s="2">
        <v>55450000</v>
      </c>
      <c r="P6639" s="2">
        <v>2</v>
      </c>
      <c r="Q6639" s="2">
        <v>143</v>
      </c>
    </row>
    <row r="6640" spans="1:17" s="2" customFormat="1" x14ac:dyDescent="0.3">
      <c r="A6640" s="2">
        <v>6638</v>
      </c>
      <c r="B6640" s="2">
        <v>92</v>
      </c>
      <c r="C6640" s="2">
        <v>24</v>
      </c>
      <c r="D6640" s="2">
        <v>8.5</v>
      </c>
      <c r="E6640" s="2">
        <v>23</v>
      </c>
      <c r="F6640" s="2">
        <v>6638</v>
      </c>
      <c r="G6640" s="2">
        <v>0</v>
      </c>
      <c r="H6640" s="2">
        <v>2070</v>
      </c>
      <c r="J6640" s="2">
        <v>1</v>
      </c>
      <c r="K6640" s="2">
        <f t="shared" si="278"/>
        <v>13286000</v>
      </c>
      <c r="L6640" s="2">
        <v>1</v>
      </c>
      <c r="M6640" s="2">
        <f t="shared" si="279"/>
        <v>26572000</v>
      </c>
      <c r="N6640" s="2">
        <v>2</v>
      </c>
      <c r="O6640" s="2">
        <v>55458000</v>
      </c>
      <c r="P6640" s="2">
        <v>2</v>
      </c>
      <c r="Q6640" s="2">
        <v>143</v>
      </c>
    </row>
    <row r="6641" spans="1:17" s="2" customFormat="1" x14ac:dyDescent="0.3">
      <c r="A6641" s="2">
        <v>6639</v>
      </c>
      <c r="B6641" s="2">
        <v>92</v>
      </c>
      <c r="C6641" s="2">
        <v>24</v>
      </c>
      <c r="D6641" s="2">
        <v>8.5</v>
      </c>
      <c r="E6641" s="2">
        <v>23</v>
      </c>
      <c r="F6641" s="2">
        <v>6639</v>
      </c>
      <c r="G6641" s="2">
        <v>0</v>
      </c>
      <c r="H6641" s="2">
        <v>2070</v>
      </c>
      <c r="J6641" s="2">
        <v>1</v>
      </c>
      <c r="K6641" s="2">
        <f t="shared" si="278"/>
        <v>13288000</v>
      </c>
      <c r="L6641" s="2">
        <v>1</v>
      </c>
      <c r="M6641" s="2">
        <f t="shared" si="279"/>
        <v>26576000</v>
      </c>
      <c r="N6641" s="2">
        <v>2</v>
      </c>
      <c r="O6641" s="2">
        <v>55466000</v>
      </c>
      <c r="P6641" s="2">
        <v>2</v>
      </c>
      <c r="Q6641" s="2">
        <v>143</v>
      </c>
    </row>
    <row r="6642" spans="1:17" s="2" customFormat="1" x14ac:dyDescent="0.3">
      <c r="A6642" s="2">
        <v>6640</v>
      </c>
      <c r="B6642" s="2">
        <v>92</v>
      </c>
      <c r="C6642" s="2">
        <v>24</v>
      </c>
      <c r="D6642" s="2">
        <v>8.5</v>
      </c>
      <c r="E6642" s="2">
        <v>23</v>
      </c>
      <c r="F6642" s="2">
        <v>6640</v>
      </c>
      <c r="G6642" s="2">
        <v>0</v>
      </c>
      <c r="H6642" s="2">
        <v>2070</v>
      </c>
      <c r="J6642" s="2">
        <v>1</v>
      </c>
      <c r="K6642" s="2">
        <f t="shared" si="278"/>
        <v>13290000</v>
      </c>
      <c r="L6642" s="2">
        <v>1</v>
      </c>
      <c r="M6642" s="2">
        <f t="shared" si="279"/>
        <v>26580000</v>
      </c>
      <c r="N6642" s="2">
        <v>2</v>
      </c>
      <c r="O6642" s="2">
        <v>55474000</v>
      </c>
      <c r="P6642" s="2">
        <v>2</v>
      </c>
      <c r="Q6642" s="2">
        <v>143</v>
      </c>
    </row>
    <row r="6643" spans="1:17" s="2" customFormat="1" x14ac:dyDescent="0.3">
      <c r="A6643" s="2">
        <v>6641</v>
      </c>
      <c r="B6643" s="2">
        <v>92</v>
      </c>
      <c r="C6643" s="2">
        <v>24</v>
      </c>
      <c r="D6643" s="2">
        <v>8.5</v>
      </c>
      <c r="E6643" s="2">
        <v>23</v>
      </c>
      <c r="F6643" s="2">
        <v>6641</v>
      </c>
      <c r="G6643" s="2">
        <v>0</v>
      </c>
      <c r="H6643" s="2">
        <v>2070</v>
      </c>
      <c r="J6643" s="2">
        <v>1</v>
      </c>
      <c r="K6643" s="2">
        <f t="shared" si="278"/>
        <v>13292000</v>
      </c>
      <c r="L6643" s="2">
        <v>1</v>
      </c>
      <c r="M6643" s="2">
        <f t="shared" si="279"/>
        <v>26584000</v>
      </c>
      <c r="N6643" s="2">
        <v>2</v>
      </c>
      <c r="O6643" s="2">
        <v>55482000</v>
      </c>
      <c r="P6643" s="2">
        <v>2</v>
      </c>
      <c r="Q6643" s="2">
        <v>143</v>
      </c>
    </row>
    <row r="6644" spans="1:17" s="2" customFormat="1" x14ac:dyDescent="0.3">
      <c r="A6644" s="2">
        <v>6642</v>
      </c>
      <c r="B6644" s="2">
        <v>92</v>
      </c>
      <c r="C6644" s="2">
        <v>24</v>
      </c>
      <c r="D6644" s="2">
        <v>8.5</v>
      </c>
      <c r="E6644" s="2">
        <v>23</v>
      </c>
      <c r="F6644" s="2">
        <v>6642</v>
      </c>
      <c r="G6644" s="2">
        <v>0</v>
      </c>
      <c r="H6644" s="2">
        <v>2070</v>
      </c>
      <c r="J6644" s="2">
        <v>1</v>
      </c>
      <c r="K6644" s="2">
        <f t="shared" si="278"/>
        <v>13294000</v>
      </c>
      <c r="L6644" s="2">
        <v>1</v>
      </c>
      <c r="M6644" s="2">
        <f t="shared" si="279"/>
        <v>26588000</v>
      </c>
      <c r="N6644" s="2">
        <v>2</v>
      </c>
      <c r="O6644" s="2">
        <v>55490000</v>
      </c>
      <c r="P6644" s="2">
        <v>2</v>
      </c>
      <c r="Q6644" s="2">
        <v>143</v>
      </c>
    </row>
    <row r="6645" spans="1:17" s="2" customFormat="1" x14ac:dyDescent="0.3">
      <c r="A6645" s="2">
        <v>6643</v>
      </c>
      <c r="B6645" s="2">
        <v>92</v>
      </c>
      <c r="C6645" s="2">
        <v>24</v>
      </c>
      <c r="D6645" s="2">
        <v>8.5</v>
      </c>
      <c r="E6645" s="2">
        <v>23</v>
      </c>
      <c r="F6645" s="2">
        <v>6643</v>
      </c>
      <c r="G6645" s="2">
        <v>0</v>
      </c>
      <c r="H6645" s="2">
        <v>2070</v>
      </c>
      <c r="J6645" s="2">
        <v>1</v>
      </c>
      <c r="K6645" s="2">
        <f t="shared" si="278"/>
        <v>13296000</v>
      </c>
      <c r="L6645" s="2">
        <v>1</v>
      </c>
      <c r="M6645" s="2">
        <f t="shared" si="279"/>
        <v>26592000</v>
      </c>
      <c r="N6645" s="2">
        <v>2</v>
      </c>
      <c r="O6645" s="2">
        <v>55498000</v>
      </c>
      <c r="P6645" s="2">
        <v>2</v>
      </c>
      <c r="Q6645" s="2">
        <v>143</v>
      </c>
    </row>
    <row r="6646" spans="1:17" s="2" customFormat="1" x14ac:dyDescent="0.3">
      <c r="A6646" s="2">
        <v>6644</v>
      </c>
      <c r="B6646" s="2">
        <v>92</v>
      </c>
      <c r="C6646" s="2">
        <v>24</v>
      </c>
      <c r="D6646" s="2">
        <v>8.5</v>
      </c>
      <c r="E6646" s="2">
        <v>23</v>
      </c>
      <c r="F6646" s="2">
        <v>6644</v>
      </c>
      <c r="G6646" s="2">
        <v>0</v>
      </c>
      <c r="H6646" s="2">
        <v>2070</v>
      </c>
      <c r="J6646" s="2">
        <v>1</v>
      </c>
      <c r="K6646" s="2">
        <f t="shared" si="278"/>
        <v>13298000</v>
      </c>
      <c r="L6646" s="2">
        <v>1</v>
      </c>
      <c r="M6646" s="2">
        <f t="shared" si="279"/>
        <v>26596000</v>
      </c>
      <c r="N6646" s="2">
        <v>2</v>
      </c>
      <c r="O6646" s="2">
        <v>55506000</v>
      </c>
      <c r="P6646" s="2">
        <v>2</v>
      </c>
      <c r="Q6646" s="2">
        <v>143</v>
      </c>
    </row>
    <row r="6647" spans="1:17" s="2" customFormat="1" x14ac:dyDescent="0.3">
      <c r="A6647" s="2">
        <v>6645</v>
      </c>
      <c r="B6647" s="2">
        <v>92</v>
      </c>
      <c r="C6647" s="2">
        <v>24</v>
      </c>
      <c r="D6647" s="2">
        <v>8.5</v>
      </c>
      <c r="E6647" s="2">
        <v>23</v>
      </c>
      <c r="F6647" s="2">
        <v>6645</v>
      </c>
      <c r="G6647" s="2">
        <v>0</v>
      </c>
      <c r="H6647" s="2">
        <v>2070</v>
      </c>
      <c r="J6647" s="2">
        <v>1</v>
      </c>
      <c r="K6647" s="2">
        <f t="shared" si="278"/>
        <v>13300000</v>
      </c>
      <c r="L6647" s="2">
        <v>1</v>
      </c>
      <c r="M6647" s="2">
        <f t="shared" si="279"/>
        <v>26600000</v>
      </c>
      <c r="N6647" s="2">
        <v>2</v>
      </c>
      <c r="O6647" s="2">
        <v>55514000</v>
      </c>
      <c r="P6647" s="2">
        <v>2</v>
      </c>
      <c r="Q6647" s="2">
        <v>143</v>
      </c>
    </row>
    <row r="6648" spans="1:17" s="2" customFormat="1" x14ac:dyDescent="0.3">
      <c r="A6648" s="2">
        <v>6646</v>
      </c>
      <c r="B6648" s="2">
        <v>92</v>
      </c>
      <c r="C6648" s="2">
        <v>24</v>
      </c>
      <c r="D6648" s="2">
        <v>8.5</v>
      </c>
      <c r="E6648" s="2">
        <v>23</v>
      </c>
      <c r="F6648" s="2">
        <v>6646</v>
      </c>
      <c r="G6648" s="2">
        <v>0</v>
      </c>
      <c r="H6648" s="2">
        <v>2070</v>
      </c>
      <c r="J6648" s="2">
        <v>1</v>
      </c>
      <c r="K6648" s="2">
        <f t="shared" si="278"/>
        <v>13302000</v>
      </c>
      <c r="L6648" s="2">
        <v>1</v>
      </c>
      <c r="M6648" s="2">
        <f t="shared" si="279"/>
        <v>26604000</v>
      </c>
      <c r="N6648" s="2">
        <v>2</v>
      </c>
      <c r="O6648" s="2">
        <v>55522000</v>
      </c>
      <c r="P6648" s="2">
        <v>2</v>
      </c>
      <c r="Q6648" s="2">
        <v>143</v>
      </c>
    </row>
    <row r="6649" spans="1:17" s="2" customFormat="1" x14ac:dyDescent="0.3">
      <c r="A6649" s="2">
        <v>6647</v>
      </c>
      <c r="B6649" s="2">
        <v>92</v>
      </c>
      <c r="C6649" s="2">
        <v>24</v>
      </c>
      <c r="D6649" s="2">
        <v>8.5</v>
      </c>
      <c r="E6649" s="2">
        <v>23</v>
      </c>
      <c r="F6649" s="2">
        <v>6647</v>
      </c>
      <c r="G6649" s="2">
        <v>0</v>
      </c>
      <c r="H6649" s="2">
        <v>2070</v>
      </c>
      <c r="J6649" s="2">
        <v>1</v>
      </c>
      <c r="K6649" s="2">
        <f t="shared" si="278"/>
        <v>13304000</v>
      </c>
      <c r="L6649" s="2">
        <v>1</v>
      </c>
      <c r="M6649" s="2">
        <f t="shared" si="279"/>
        <v>26608000</v>
      </c>
      <c r="N6649" s="2">
        <v>2</v>
      </c>
      <c r="O6649" s="2">
        <v>55530000</v>
      </c>
      <c r="P6649" s="2">
        <v>2</v>
      </c>
      <c r="Q6649" s="2">
        <v>143</v>
      </c>
    </row>
    <row r="6650" spans="1:17" s="2" customFormat="1" x14ac:dyDescent="0.3">
      <c r="A6650" s="2">
        <v>6648</v>
      </c>
      <c r="B6650" s="2">
        <v>92</v>
      </c>
      <c r="C6650" s="2">
        <v>24</v>
      </c>
      <c r="D6650" s="2">
        <v>8.5</v>
      </c>
      <c r="E6650" s="2">
        <v>23</v>
      </c>
      <c r="F6650" s="2">
        <v>6648</v>
      </c>
      <c r="G6650" s="2">
        <v>0</v>
      </c>
      <c r="H6650" s="2">
        <v>2070</v>
      </c>
      <c r="J6650" s="2">
        <v>1</v>
      </c>
      <c r="K6650" s="2">
        <f t="shared" si="278"/>
        <v>13306000</v>
      </c>
      <c r="L6650" s="2">
        <v>1</v>
      </c>
      <c r="M6650" s="2">
        <f t="shared" si="279"/>
        <v>26612000</v>
      </c>
      <c r="N6650" s="2">
        <v>2</v>
      </c>
      <c r="O6650" s="2">
        <v>55538000</v>
      </c>
      <c r="P6650" s="2">
        <v>2</v>
      </c>
      <c r="Q6650" s="2">
        <v>143</v>
      </c>
    </row>
    <row r="6651" spans="1:17" s="2" customFormat="1" x14ac:dyDescent="0.3">
      <c r="A6651" s="2">
        <v>6649</v>
      </c>
      <c r="B6651" s="2">
        <v>92</v>
      </c>
      <c r="C6651" s="2">
        <v>24</v>
      </c>
      <c r="D6651" s="2">
        <v>8.5</v>
      </c>
      <c r="E6651" s="2">
        <v>23</v>
      </c>
      <c r="F6651" s="2">
        <v>6649</v>
      </c>
      <c r="G6651" s="2">
        <v>0</v>
      </c>
      <c r="H6651" s="2">
        <v>2070</v>
      </c>
      <c r="J6651" s="2">
        <v>1</v>
      </c>
      <c r="K6651" s="2">
        <f t="shared" si="278"/>
        <v>13308000</v>
      </c>
      <c r="L6651" s="2">
        <v>1</v>
      </c>
      <c r="M6651" s="2">
        <f t="shared" si="279"/>
        <v>26616000</v>
      </c>
      <c r="N6651" s="2">
        <v>2</v>
      </c>
      <c r="O6651" s="2">
        <v>55546000</v>
      </c>
      <c r="P6651" s="2">
        <v>2</v>
      </c>
      <c r="Q6651" s="2">
        <v>143</v>
      </c>
    </row>
    <row r="6652" spans="1:17" s="2" customFormat="1" x14ac:dyDescent="0.3">
      <c r="A6652" s="2">
        <v>6650</v>
      </c>
      <c r="B6652" s="2">
        <v>92</v>
      </c>
      <c r="C6652" s="2">
        <v>24</v>
      </c>
      <c r="D6652" s="2">
        <v>8.5</v>
      </c>
      <c r="E6652" s="2">
        <v>23</v>
      </c>
      <c r="F6652" s="2">
        <v>6650</v>
      </c>
      <c r="G6652" s="2">
        <v>0</v>
      </c>
      <c r="H6652" s="2">
        <v>2070</v>
      </c>
      <c r="J6652" s="2">
        <v>1</v>
      </c>
      <c r="K6652" s="2">
        <f t="shared" si="278"/>
        <v>13310000</v>
      </c>
      <c r="L6652" s="2">
        <v>1</v>
      </c>
      <c r="M6652" s="2">
        <f t="shared" si="279"/>
        <v>26620000</v>
      </c>
      <c r="N6652" s="2">
        <v>2</v>
      </c>
      <c r="O6652" s="2">
        <v>55554000</v>
      </c>
      <c r="P6652" s="2">
        <v>2</v>
      </c>
      <c r="Q6652" s="2">
        <v>143</v>
      </c>
    </row>
    <row r="6653" spans="1:17" x14ac:dyDescent="0.3">
      <c r="A6653" s="1">
        <v>6651</v>
      </c>
      <c r="B6653" s="2">
        <v>92</v>
      </c>
      <c r="C6653" s="1">
        <v>24</v>
      </c>
      <c r="D6653" s="1">
        <v>8.5</v>
      </c>
      <c r="E6653" s="1">
        <v>23</v>
      </c>
      <c r="F6653" s="1">
        <v>6651</v>
      </c>
      <c r="G6653" s="1">
        <v>0</v>
      </c>
      <c r="H6653" s="2">
        <v>2080</v>
      </c>
      <c r="I6653" s="1"/>
      <c r="J6653" s="1">
        <v>1</v>
      </c>
      <c r="K6653" s="1">
        <f t="shared" si="278"/>
        <v>13312000</v>
      </c>
      <c r="L6653" s="1">
        <v>1</v>
      </c>
      <c r="M6653" s="1">
        <f t="shared" si="279"/>
        <v>26624000</v>
      </c>
      <c r="N6653" s="1">
        <v>2</v>
      </c>
      <c r="O6653" s="1">
        <v>55562000</v>
      </c>
      <c r="P6653" s="1">
        <v>2</v>
      </c>
      <c r="Q6653" s="2">
        <v>144</v>
      </c>
    </row>
    <row r="6654" spans="1:17" x14ac:dyDescent="0.3">
      <c r="A6654" s="1">
        <v>6652</v>
      </c>
      <c r="B6654" s="2">
        <v>92</v>
      </c>
      <c r="C6654" s="1">
        <v>24</v>
      </c>
      <c r="D6654" s="1">
        <v>8.5</v>
      </c>
      <c r="E6654" s="1">
        <v>23</v>
      </c>
      <c r="F6654" s="1">
        <v>6652</v>
      </c>
      <c r="G6654" s="1">
        <v>0</v>
      </c>
      <c r="H6654" s="2">
        <v>2080</v>
      </c>
      <c r="I6654" s="1"/>
      <c r="J6654" s="1">
        <v>1</v>
      </c>
      <c r="K6654" s="1">
        <f t="shared" si="278"/>
        <v>13314000</v>
      </c>
      <c r="L6654" s="1">
        <v>1</v>
      </c>
      <c r="M6654" s="1">
        <f t="shared" si="279"/>
        <v>26628000</v>
      </c>
      <c r="N6654" s="1">
        <v>2</v>
      </c>
      <c r="O6654" s="1">
        <v>55570000</v>
      </c>
      <c r="P6654" s="1">
        <v>2</v>
      </c>
      <c r="Q6654" s="2">
        <v>144</v>
      </c>
    </row>
    <row r="6655" spans="1:17" x14ac:dyDescent="0.3">
      <c r="A6655" s="1">
        <v>6653</v>
      </c>
      <c r="B6655" s="2">
        <v>92</v>
      </c>
      <c r="C6655" s="1">
        <v>24</v>
      </c>
      <c r="D6655" s="1">
        <v>8.5</v>
      </c>
      <c r="E6655" s="1">
        <v>23</v>
      </c>
      <c r="F6655" s="1">
        <v>6653</v>
      </c>
      <c r="G6655" s="1">
        <v>0</v>
      </c>
      <c r="H6655" s="2">
        <v>2080</v>
      </c>
      <c r="I6655" s="1"/>
      <c r="J6655" s="1">
        <v>1</v>
      </c>
      <c r="K6655" s="1">
        <f t="shared" si="278"/>
        <v>13316000</v>
      </c>
      <c r="L6655" s="1">
        <v>1</v>
      </c>
      <c r="M6655" s="1">
        <f t="shared" si="279"/>
        <v>26632000</v>
      </c>
      <c r="N6655" s="1">
        <v>2</v>
      </c>
      <c r="O6655" s="1">
        <v>55578000</v>
      </c>
      <c r="P6655" s="1">
        <v>2</v>
      </c>
      <c r="Q6655" s="2">
        <v>144</v>
      </c>
    </row>
    <row r="6656" spans="1:17" x14ac:dyDescent="0.3">
      <c r="A6656" s="1">
        <v>6654</v>
      </c>
      <c r="B6656" s="2">
        <v>92</v>
      </c>
      <c r="C6656" s="1">
        <v>24</v>
      </c>
      <c r="D6656" s="1">
        <v>8.5</v>
      </c>
      <c r="E6656" s="1">
        <v>23</v>
      </c>
      <c r="F6656" s="1">
        <v>6654</v>
      </c>
      <c r="G6656" s="1">
        <v>0</v>
      </c>
      <c r="H6656" s="2">
        <v>2080</v>
      </c>
      <c r="I6656" s="1"/>
      <c r="J6656" s="1">
        <v>1</v>
      </c>
      <c r="K6656" s="1">
        <f t="shared" si="278"/>
        <v>13318000</v>
      </c>
      <c r="L6656" s="1">
        <v>1</v>
      </c>
      <c r="M6656" s="1">
        <f t="shared" si="279"/>
        <v>26636000</v>
      </c>
      <c r="N6656" s="1">
        <v>2</v>
      </c>
      <c r="O6656" s="1">
        <v>55586000</v>
      </c>
      <c r="P6656" s="1">
        <v>2</v>
      </c>
      <c r="Q6656" s="2">
        <v>144</v>
      </c>
    </row>
    <row r="6657" spans="1:17" x14ac:dyDescent="0.3">
      <c r="A6657" s="1">
        <v>6655</v>
      </c>
      <c r="B6657" s="2">
        <v>92</v>
      </c>
      <c r="C6657" s="1">
        <v>24</v>
      </c>
      <c r="D6657" s="1">
        <v>8.5</v>
      </c>
      <c r="E6657" s="1">
        <v>23</v>
      </c>
      <c r="F6657" s="1">
        <v>6655</v>
      </c>
      <c r="G6657" s="1">
        <v>0</v>
      </c>
      <c r="H6657" s="2">
        <v>2080</v>
      </c>
      <c r="I6657" s="1"/>
      <c r="J6657" s="1">
        <v>1</v>
      </c>
      <c r="K6657" s="1">
        <f t="shared" si="278"/>
        <v>13320000</v>
      </c>
      <c r="L6657" s="1">
        <v>1</v>
      </c>
      <c r="M6657" s="1">
        <f t="shared" si="279"/>
        <v>26640000</v>
      </c>
      <c r="N6657" s="1">
        <v>2</v>
      </c>
      <c r="O6657" s="1">
        <v>55594000</v>
      </c>
      <c r="P6657" s="1">
        <v>2</v>
      </c>
      <c r="Q6657" s="2">
        <v>144</v>
      </c>
    </row>
    <row r="6658" spans="1:17" x14ac:dyDescent="0.3">
      <c r="A6658" s="1">
        <v>6656</v>
      </c>
      <c r="B6658" s="2">
        <v>92</v>
      </c>
      <c r="C6658" s="1">
        <v>24</v>
      </c>
      <c r="D6658" s="1">
        <v>8.5</v>
      </c>
      <c r="E6658" s="1">
        <v>23</v>
      </c>
      <c r="F6658" s="1">
        <v>6656</v>
      </c>
      <c r="G6658" s="1">
        <v>0</v>
      </c>
      <c r="H6658" s="2">
        <v>2080</v>
      </c>
      <c r="I6658" s="1"/>
      <c r="J6658" s="1">
        <v>1</v>
      </c>
      <c r="K6658" s="1">
        <f t="shared" si="278"/>
        <v>13322000</v>
      </c>
      <c r="L6658" s="1">
        <v>1</v>
      </c>
      <c r="M6658" s="1">
        <f t="shared" si="279"/>
        <v>26644000</v>
      </c>
      <c r="N6658" s="1">
        <v>2</v>
      </c>
      <c r="O6658" s="1">
        <v>55602000</v>
      </c>
      <c r="P6658" s="1">
        <v>2</v>
      </c>
      <c r="Q6658" s="2">
        <v>144</v>
      </c>
    </row>
    <row r="6659" spans="1:17" x14ac:dyDescent="0.3">
      <c r="A6659" s="1">
        <v>6657</v>
      </c>
      <c r="B6659" s="2">
        <v>92</v>
      </c>
      <c r="C6659" s="1">
        <v>24</v>
      </c>
      <c r="D6659" s="1">
        <v>8.5</v>
      </c>
      <c r="E6659" s="1">
        <v>23</v>
      </c>
      <c r="F6659" s="1">
        <v>6657</v>
      </c>
      <c r="G6659" s="1">
        <v>0</v>
      </c>
      <c r="H6659" s="2">
        <v>2080</v>
      </c>
      <c r="I6659" s="1"/>
      <c r="J6659" s="1">
        <v>1</v>
      </c>
      <c r="K6659" s="1">
        <f t="shared" si="278"/>
        <v>13324000</v>
      </c>
      <c r="L6659" s="1">
        <v>1</v>
      </c>
      <c r="M6659" s="1">
        <f t="shared" si="279"/>
        <v>26648000</v>
      </c>
      <c r="N6659" s="1">
        <v>2</v>
      </c>
      <c r="O6659" s="1">
        <v>55610000</v>
      </c>
      <c r="P6659" s="1">
        <v>2</v>
      </c>
      <c r="Q6659" s="2">
        <v>144</v>
      </c>
    </row>
    <row r="6660" spans="1:17" x14ac:dyDescent="0.3">
      <c r="A6660" s="1">
        <v>6658</v>
      </c>
      <c r="B6660" s="2">
        <v>92</v>
      </c>
      <c r="C6660" s="1">
        <v>24</v>
      </c>
      <c r="D6660" s="1">
        <v>8.5</v>
      </c>
      <c r="E6660" s="1">
        <v>23</v>
      </c>
      <c r="F6660" s="1">
        <v>6658</v>
      </c>
      <c r="G6660" s="1">
        <v>0</v>
      </c>
      <c r="H6660" s="2">
        <v>2080</v>
      </c>
      <c r="I6660" s="1"/>
      <c r="J6660" s="1">
        <v>1</v>
      </c>
      <c r="K6660" s="1">
        <f t="shared" si="278"/>
        <v>13326000</v>
      </c>
      <c r="L6660" s="1">
        <v>1</v>
      </c>
      <c r="M6660" s="1">
        <f t="shared" si="279"/>
        <v>26652000</v>
      </c>
      <c r="N6660" s="1">
        <v>2</v>
      </c>
      <c r="O6660" s="1">
        <v>55618000</v>
      </c>
      <c r="P6660" s="1">
        <v>2</v>
      </c>
      <c r="Q6660" s="2">
        <v>144</v>
      </c>
    </row>
    <row r="6661" spans="1:17" x14ac:dyDescent="0.3">
      <c r="A6661" s="1">
        <v>6659</v>
      </c>
      <c r="B6661" s="2">
        <v>92</v>
      </c>
      <c r="C6661" s="1">
        <v>24</v>
      </c>
      <c r="D6661" s="1">
        <v>8.5</v>
      </c>
      <c r="E6661" s="1">
        <v>23</v>
      </c>
      <c r="F6661" s="1">
        <v>6659</v>
      </c>
      <c r="G6661" s="1">
        <v>0</v>
      </c>
      <c r="H6661" s="2">
        <v>2080</v>
      </c>
      <c r="I6661" s="1"/>
      <c r="J6661" s="1">
        <v>1</v>
      </c>
      <c r="K6661" s="1">
        <f t="shared" si="278"/>
        <v>13328000</v>
      </c>
      <c r="L6661" s="1">
        <v>1</v>
      </c>
      <c r="M6661" s="1">
        <f t="shared" si="279"/>
        <v>26656000</v>
      </c>
      <c r="N6661" s="1">
        <v>2</v>
      </c>
      <c r="O6661" s="1">
        <v>55626000</v>
      </c>
      <c r="P6661" s="1">
        <v>2</v>
      </c>
      <c r="Q6661" s="2">
        <v>144</v>
      </c>
    </row>
    <row r="6662" spans="1:17" x14ac:dyDescent="0.3">
      <c r="A6662" s="1">
        <v>6660</v>
      </c>
      <c r="B6662" s="2">
        <v>92</v>
      </c>
      <c r="C6662" s="1">
        <v>24</v>
      </c>
      <c r="D6662" s="1">
        <v>8.5</v>
      </c>
      <c r="E6662" s="1">
        <v>23</v>
      </c>
      <c r="F6662" s="1">
        <v>6660</v>
      </c>
      <c r="G6662" s="1">
        <v>0</v>
      </c>
      <c r="H6662" s="2">
        <v>2080</v>
      </c>
      <c r="I6662" s="1"/>
      <c r="J6662" s="1">
        <v>1</v>
      </c>
      <c r="K6662" s="1">
        <f t="shared" si="278"/>
        <v>13330000</v>
      </c>
      <c r="L6662" s="1">
        <v>1</v>
      </c>
      <c r="M6662" s="1">
        <f t="shared" si="279"/>
        <v>26660000</v>
      </c>
      <c r="N6662" s="1">
        <v>2</v>
      </c>
      <c r="O6662" s="1">
        <v>55634000</v>
      </c>
      <c r="P6662" s="1">
        <v>2</v>
      </c>
      <c r="Q6662" s="2">
        <v>144</v>
      </c>
    </row>
    <row r="6663" spans="1:17" x14ac:dyDescent="0.3">
      <c r="A6663" s="1">
        <v>6661</v>
      </c>
      <c r="B6663" s="2">
        <v>92</v>
      </c>
      <c r="C6663" s="1">
        <v>24</v>
      </c>
      <c r="D6663" s="1">
        <v>8.5</v>
      </c>
      <c r="E6663" s="1">
        <v>23</v>
      </c>
      <c r="F6663" s="1">
        <v>6661</v>
      </c>
      <c r="G6663" s="1">
        <v>0</v>
      </c>
      <c r="H6663" s="2">
        <v>2080</v>
      </c>
      <c r="I6663" s="1"/>
      <c r="J6663" s="1">
        <v>1</v>
      </c>
      <c r="K6663" s="1">
        <f t="shared" si="278"/>
        <v>13332000</v>
      </c>
      <c r="L6663" s="1">
        <v>1</v>
      </c>
      <c r="M6663" s="1">
        <f t="shared" si="279"/>
        <v>26664000</v>
      </c>
      <c r="N6663" s="1">
        <v>2</v>
      </c>
      <c r="O6663" s="1">
        <v>55642000</v>
      </c>
      <c r="P6663" s="1">
        <v>2</v>
      </c>
      <c r="Q6663" s="2">
        <v>144</v>
      </c>
    </row>
    <row r="6664" spans="1:17" x14ac:dyDescent="0.3">
      <c r="A6664" s="1">
        <v>6662</v>
      </c>
      <c r="B6664" s="2">
        <v>92</v>
      </c>
      <c r="C6664" s="1">
        <v>24</v>
      </c>
      <c r="D6664" s="1">
        <v>8.5</v>
      </c>
      <c r="E6664" s="1">
        <v>23</v>
      </c>
      <c r="F6664" s="1">
        <v>6662</v>
      </c>
      <c r="G6664" s="1">
        <v>0</v>
      </c>
      <c r="H6664" s="2">
        <v>2080</v>
      </c>
      <c r="I6664" s="1"/>
      <c r="J6664" s="1">
        <v>1</v>
      </c>
      <c r="K6664" s="1">
        <f t="shared" si="278"/>
        <v>13334000</v>
      </c>
      <c r="L6664" s="1">
        <v>1</v>
      </c>
      <c r="M6664" s="1">
        <f t="shared" si="279"/>
        <v>26668000</v>
      </c>
      <c r="N6664" s="1">
        <v>2</v>
      </c>
      <c r="O6664" s="1">
        <v>55650000</v>
      </c>
      <c r="P6664" s="1">
        <v>2</v>
      </c>
      <c r="Q6664" s="2">
        <v>144</v>
      </c>
    </row>
    <row r="6665" spans="1:17" x14ac:dyDescent="0.3">
      <c r="A6665" s="1">
        <v>6663</v>
      </c>
      <c r="B6665" s="2">
        <v>92</v>
      </c>
      <c r="C6665" s="1">
        <v>24</v>
      </c>
      <c r="D6665" s="1">
        <v>8.5</v>
      </c>
      <c r="E6665" s="1">
        <v>23</v>
      </c>
      <c r="F6665" s="1">
        <v>6663</v>
      </c>
      <c r="G6665" s="1">
        <v>0</v>
      </c>
      <c r="H6665" s="2">
        <v>2080</v>
      </c>
      <c r="I6665" s="1"/>
      <c r="J6665" s="1">
        <v>1</v>
      </c>
      <c r="K6665" s="1">
        <f t="shared" si="278"/>
        <v>13336000</v>
      </c>
      <c r="L6665" s="1">
        <v>1</v>
      </c>
      <c r="M6665" s="1">
        <f t="shared" si="279"/>
        <v>26672000</v>
      </c>
      <c r="N6665" s="1">
        <v>2</v>
      </c>
      <c r="O6665" s="1">
        <v>55658000</v>
      </c>
      <c r="P6665" s="1">
        <v>2</v>
      </c>
      <c r="Q6665" s="2">
        <v>144</v>
      </c>
    </row>
    <row r="6666" spans="1:17" x14ac:dyDescent="0.3">
      <c r="A6666" s="1">
        <v>6664</v>
      </c>
      <c r="B6666" s="2">
        <v>92</v>
      </c>
      <c r="C6666" s="1">
        <v>24</v>
      </c>
      <c r="D6666" s="1">
        <v>8.5</v>
      </c>
      <c r="E6666" s="1">
        <v>23</v>
      </c>
      <c r="F6666" s="1">
        <v>6664</v>
      </c>
      <c r="G6666" s="1">
        <v>0</v>
      </c>
      <c r="H6666" s="2">
        <v>2080</v>
      </c>
      <c r="I6666" s="1"/>
      <c r="J6666" s="1">
        <v>1</v>
      </c>
      <c r="K6666" s="1">
        <f t="shared" si="278"/>
        <v>13338000</v>
      </c>
      <c r="L6666" s="1">
        <v>1</v>
      </c>
      <c r="M6666" s="1">
        <f t="shared" si="279"/>
        <v>26676000</v>
      </c>
      <c r="N6666" s="1">
        <v>2</v>
      </c>
      <c r="O6666" s="1">
        <v>55666000</v>
      </c>
      <c r="P6666" s="1">
        <v>2</v>
      </c>
      <c r="Q6666" s="2">
        <v>144</v>
      </c>
    </row>
    <row r="6667" spans="1:17" x14ac:dyDescent="0.3">
      <c r="A6667" s="1">
        <v>6665</v>
      </c>
      <c r="B6667" s="2">
        <v>92</v>
      </c>
      <c r="C6667" s="1">
        <v>24</v>
      </c>
      <c r="D6667" s="1">
        <v>8.5</v>
      </c>
      <c r="E6667" s="1">
        <v>23</v>
      </c>
      <c r="F6667" s="1">
        <v>6665</v>
      </c>
      <c r="G6667" s="1">
        <v>0</v>
      </c>
      <c r="H6667" s="2">
        <v>2080</v>
      </c>
      <c r="I6667" s="1"/>
      <c r="J6667" s="1">
        <v>1</v>
      </c>
      <c r="K6667" s="1">
        <f t="shared" si="278"/>
        <v>13340000</v>
      </c>
      <c r="L6667" s="1">
        <v>1</v>
      </c>
      <c r="M6667" s="1">
        <f t="shared" si="279"/>
        <v>26680000</v>
      </c>
      <c r="N6667" s="1">
        <v>2</v>
      </c>
      <c r="O6667" s="1">
        <v>55674000</v>
      </c>
      <c r="P6667" s="1">
        <v>2</v>
      </c>
      <c r="Q6667" s="2">
        <v>144</v>
      </c>
    </row>
    <row r="6668" spans="1:17" x14ac:dyDescent="0.3">
      <c r="A6668" s="1">
        <v>6666</v>
      </c>
      <c r="B6668" s="2">
        <v>92</v>
      </c>
      <c r="C6668" s="1">
        <v>24</v>
      </c>
      <c r="D6668" s="1">
        <v>8.5</v>
      </c>
      <c r="E6668" s="1">
        <v>23</v>
      </c>
      <c r="F6668" s="1">
        <v>6666</v>
      </c>
      <c r="G6668" s="1">
        <v>0</v>
      </c>
      <c r="H6668" s="2">
        <v>2080</v>
      </c>
      <c r="I6668" s="1"/>
      <c r="J6668" s="1">
        <v>1</v>
      </c>
      <c r="K6668" s="1">
        <f t="shared" si="278"/>
        <v>13342000</v>
      </c>
      <c r="L6668" s="1">
        <v>1</v>
      </c>
      <c r="M6668" s="1">
        <f t="shared" si="279"/>
        <v>26684000</v>
      </c>
      <c r="N6668" s="1">
        <v>2</v>
      </c>
      <c r="O6668" s="1">
        <v>55682000</v>
      </c>
      <c r="P6668" s="1">
        <v>2</v>
      </c>
      <c r="Q6668" s="2">
        <v>144</v>
      </c>
    </row>
    <row r="6669" spans="1:17" x14ac:dyDescent="0.3">
      <c r="A6669" s="1">
        <v>6667</v>
      </c>
      <c r="B6669" s="2">
        <v>92</v>
      </c>
      <c r="C6669" s="1">
        <v>24</v>
      </c>
      <c r="D6669" s="1">
        <v>8.5</v>
      </c>
      <c r="E6669" s="1">
        <v>23</v>
      </c>
      <c r="F6669" s="1">
        <v>6667</v>
      </c>
      <c r="G6669" s="1">
        <v>0</v>
      </c>
      <c r="H6669" s="2">
        <v>2080</v>
      </c>
      <c r="I6669" s="1"/>
      <c r="J6669" s="1">
        <v>1</v>
      </c>
      <c r="K6669" s="1">
        <f t="shared" si="278"/>
        <v>13344000</v>
      </c>
      <c r="L6669" s="1">
        <v>1</v>
      </c>
      <c r="M6669" s="1">
        <f t="shared" si="279"/>
        <v>26688000</v>
      </c>
      <c r="N6669" s="1">
        <v>2</v>
      </c>
      <c r="O6669" s="1">
        <v>55690000</v>
      </c>
      <c r="P6669" s="1">
        <v>2</v>
      </c>
      <c r="Q6669" s="2">
        <v>144</v>
      </c>
    </row>
    <row r="6670" spans="1:17" x14ac:dyDescent="0.3">
      <c r="A6670" s="1">
        <v>6668</v>
      </c>
      <c r="B6670" s="2">
        <v>92</v>
      </c>
      <c r="C6670" s="1">
        <v>24</v>
      </c>
      <c r="D6670" s="1">
        <v>8.5</v>
      </c>
      <c r="E6670" s="1">
        <v>23</v>
      </c>
      <c r="F6670" s="1">
        <v>6668</v>
      </c>
      <c r="G6670" s="1">
        <v>0</v>
      </c>
      <c r="H6670" s="2">
        <v>2080</v>
      </c>
      <c r="I6670" s="1"/>
      <c r="J6670" s="1">
        <v>1</v>
      </c>
      <c r="K6670" s="1">
        <f t="shared" si="278"/>
        <v>13346000</v>
      </c>
      <c r="L6670" s="1">
        <v>1</v>
      </c>
      <c r="M6670" s="1">
        <f t="shared" si="279"/>
        <v>26692000</v>
      </c>
      <c r="N6670" s="1">
        <v>2</v>
      </c>
      <c r="O6670" s="1">
        <v>55698000</v>
      </c>
      <c r="P6670" s="1">
        <v>2</v>
      </c>
      <c r="Q6670" s="2">
        <v>144</v>
      </c>
    </row>
    <row r="6671" spans="1:17" x14ac:dyDescent="0.3">
      <c r="A6671" s="1">
        <v>6669</v>
      </c>
      <c r="B6671" s="2">
        <v>92</v>
      </c>
      <c r="C6671" s="1">
        <v>24</v>
      </c>
      <c r="D6671" s="1">
        <v>8.5</v>
      </c>
      <c r="E6671" s="1">
        <v>23</v>
      </c>
      <c r="F6671" s="1">
        <v>6669</v>
      </c>
      <c r="G6671" s="1">
        <v>0</v>
      </c>
      <c r="H6671" s="2">
        <v>2080</v>
      </c>
      <c r="I6671" s="1"/>
      <c r="J6671" s="1">
        <v>1</v>
      </c>
      <c r="K6671" s="1">
        <f t="shared" ref="K6671:K6734" si="280">10000+A6671*2000</f>
        <v>13348000</v>
      </c>
      <c r="L6671" s="1">
        <v>1</v>
      </c>
      <c r="M6671" s="1">
        <f t="shared" ref="M6671:M6734" si="281">K6671*2</f>
        <v>26696000</v>
      </c>
      <c r="N6671" s="1">
        <v>2</v>
      </c>
      <c r="O6671" s="1">
        <v>55706000</v>
      </c>
      <c r="P6671" s="1">
        <v>2</v>
      </c>
      <c r="Q6671" s="2">
        <v>144</v>
      </c>
    </row>
    <row r="6672" spans="1:17" x14ac:dyDescent="0.3">
      <c r="A6672" s="1">
        <v>6670</v>
      </c>
      <c r="B6672" s="2">
        <v>92</v>
      </c>
      <c r="C6672" s="1">
        <v>24</v>
      </c>
      <c r="D6672" s="1">
        <v>8.5</v>
      </c>
      <c r="E6672" s="1">
        <v>23</v>
      </c>
      <c r="F6672" s="1">
        <v>6670</v>
      </c>
      <c r="G6672" s="1">
        <v>0</v>
      </c>
      <c r="H6672" s="2">
        <v>2080</v>
      </c>
      <c r="I6672" s="1"/>
      <c r="J6672" s="1">
        <v>1</v>
      </c>
      <c r="K6672" s="1">
        <f t="shared" si="280"/>
        <v>13350000</v>
      </c>
      <c r="L6672" s="1">
        <v>1</v>
      </c>
      <c r="M6672" s="1">
        <f t="shared" si="281"/>
        <v>26700000</v>
      </c>
      <c r="N6672" s="1">
        <v>2</v>
      </c>
      <c r="O6672" s="1">
        <v>55714000</v>
      </c>
      <c r="P6672" s="1">
        <v>2</v>
      </c>
      <c r="Q6672" s="2">
        <v>144</v>
      </c>
    </row>
    <row r="6673" spans="1:17" x14ac:dyDescent="0.3">
      <c r="A6673" s="1">
        <v>6671</v>
      </c>
      <c r="B6673" s="2">
        <v>92</v>
      </c>
      <c r="C6673" s="1">
        <v>24</v>
      </c>
      <c r="D6673" s="1">
        <v>8.5</v>
      </c>
      <c r="E6673" s="1">
        <v>23</v>
      </c>
      <c r="F6673" s="1">
        <v>6671</v>
      </c>
      <c r="G6673" s="1">
        <v>0</v>
      </c>
      <c r="H6673" s="2">
        <v>2080</v>
      </c>
      <c r="I6673" s="1"/>
      <c r="J6673" s="1">
        <v>1</v>
      </c>
      <c r="K6673" s="1">
        <f t="shared" si="280"/>
        <v>13352000</v>
      </c>
      <c r="L6673" s="1">
        <v>1</v>
      </c>
      <c r="M6673" s="1">
        <f t="shared" si="281"/>
        <v>26704000</v>
      </c>
      <c r="N6673" s="1">
        <v>2</v>
      </c>
      <c r="O6673" s="1">
        <v>55722000</v>
      </c>
      <c r="P6673" s="1">
        <v>2</v>
      </c>
      <c r="Q6673" s="2">
        <v>144</v>
      </c>
    </row>
    <row r="6674" spans="1:17" x14ac:dyDescent="0.3">
      <c r="A6674" s="1">
        <v>6672</v>
      </c>
      <c r="B6674" s="2">
        <v>92</v>
      </c>
      <c r="C6674" s="1">
        <v>24</v>
      </c>
      <c r="D6674" s="1">
        <v>8.5</v>
      </c>
      <c r="E6674" s="1">
        <v>23</v>
      </c>
      <c r="F6674" s="1">
        <v>6672</v>
      </c>
      <c r="G6674" s="1">
        <v>0</v>
      </c>
      <c r="H6674" s="2">
        <v>2080</v>
      </c>
      <c r="I6674" s="1"/>
      <c r="J6674" s="1">
        <v>1</v>
      </c>
      <c r="K6674" s="1">
        <f t="shared" si="280"/>
        <v>13354000</v>
      </c>
      <c r="L6674" s="1">
        <v>1</v>
      </c>
      <c r="M6674" s="1">
        <f t="shared" si="281"/>
        <v>26708000</v>
      </c>
      <c r="N6674" s="1">
        <v>2</v>
      </c>
      <c r="O6674" s="1">
        <v>55730000</v>
      </c>
      <c r="P6674" s="1">
        <v>2</v>
      </c>
      <c r="Q6674" s="2">
        <v>144</v>
      </c>
    </row>
    <row r="6675" spans="1:17" x14ac:dyDescent="0.3">
      <c r="A6675" s="1">
        <v>6673</v>
      </c>
      <c r="B6675" s="2">
        <v>92</v>
      </c>
      <c r="C6675" s="1">
        <v>24</v>
      </c>
      <c r="D6675" s="1">
        <v>8.5</v>
      </c>
      <c r="E6675" s="1">
        <v>23</v>
      </c>
      <c r="F6675" s="1">
        <v>6673</v>
      </c>
      <c r="G6675" s="1">
        <v>0</v>
      </c>
      <c r="H6675" s="2">
        <v>2080</v>
      </c>
      <c r="I6675" s="1"/>
      <c r="J6675" s="1">
        <v>1</v>
      </c>
      <c r="K6675" s="1">
        <f t="shared" si="280"/>
        <v>13356000</v>
      </c>
      <c r="L6675" s="1">
        <v>1</v>
      </c>
      <c r="M6675" s="1">
        <f t="shared" si="281"/>
        <v>26712000</v>
      </c>
      <c r="N6675" s="1">
        <v>2</v>
      </c>
      <c r="O6675" s="1">
        <v>55738000</v>
      </c>
      <c r="P6675" s="1">
        <v>2</v>
      </c>
      <c r="Q6675" s="2">
        <v>144</v>
      </c>
    </row>
    <row r="6676" spans="1:17" x14ac:dyDescent="0.3">
      <c r="A6676" s="1">
        <v>6674</v>
      </c>
      <c r="B6676" s="2">
        <v>92</v>
      </c>
      <c r="C6676" s="1">
        <v>24</v>
      </c>
      <c r="D6676" s="1">
        <v>8.5</v>
      </c>
      <c r="E6676" s="1">
        <v>23</v>
      </c>
      <c r="F6676" s="1">
        <v>6674</v>
      </c>
      <c r="G6676" s="1">
        <v>0</v>
      </c>
      <c r="H6676" s="2">
        <v>2080</v>
      </c>
      <c r="I6676" s="1"/>
      <c r="J6676" s="1">
        <v>1</v>
      </c>
      <c r="K6676" s="1">
        <f t="shared" si="280"/>
        <v>13358000</v>
      </c>
      <c r="L6676" s="1">
        <v>1</v>
      </c>
      <c r="M6676" s="1">
        <f t="shared" si="281"/>
        <v>26716000</v>
      </c>
      <c r="N6676" s="1">
        <v>2</v>
      </c>
      <c r="O6676" s="1">
        <v>55746000</v>
      </c>
      <c r="P6676" s="1">
        <v>2</v>
      </c>
      <c r="Q6676" s="2">
        <v>144</v>
      </c>
    </row>
    <row r="6677" spans="1:17" x14ac:dyDescent="0.3">
      <c r="A6677" s="1">
        <v>6675</v>
      </c>
      <c r="B6677" s="2">
        <v>92</v>
      </c>
      <c r="C6677" s="1">
        <v>24</v>
      </c>
      <c r="D6677" s="1">
        <v>8.5</v>
      </c>
      <c r="E6677" s="1">
        <v>23</v>
      </c>
      <c r="F6677" s="1">
        <v>6675</v>
      </c>
      <c r="G6677" s="1">
        <v>0</v>
      </c>
      <c r="H6677" s="2">
        <v>2080</v>
      </c>
      <c r="I6677" s="1"/>
      <c r="J6677" s="1">
        <v>1</v>
      </c>
      <c r="K6677" s="1">
        <f t="shared" si="280"/>
        <v>13360000</v>
      </c>
      <c r="L6677" s="1">
        <v>1</v>
      </c>
      <c r="M6677" s="1">
        <f t="shared" si="281"/>
        <v>26720000</v>
      </c>
      <c r="N6677" s="1">
        <v>2</v>
      </c>
      <c r="O6677" s="1">
        <v>55754000</v>
      </c>
      <c r="P6677" s="1">
        <v>2</v>
      </c>
      <c r="Q6677" s="2">
        <v>144</v>
      </c>
    </row>
    <row r="6678" spans="1:17" x14ac:dyDescent="0.3">
      <c r="A6678" s="1">
        <v>6676</v>
      </c>
      <c r="B6678" s="2">
        <v>92</v>
      </c>
      <c r="C6678" s="1">
        <v>24</v>
      </c>
      <c r="D6678" s="1">
        <v>8.5</v>
      </c>
      <c r="E6678" s="1">
        <v>23</v>
      </c>
      <c r="F6678" s="1">
        <v>6676</v>
      </c>
      <c r="G6678" s="1">
        <v>0</v>
      </c>
      <c r="H6678" s="2">
        <v>2080</v>
      </c>
      <c r="I6678" s="1"/>
      <c r="J6678" s="1">
        <v>1</v>
      </c>
      <c r="K6678" s="1">
        <f t="shared" si="280"/>
        <v>13362000</v>
      </c>
      <c r="L6678" s="1">
        <v>1</v>
      </c>
      <c r="M6678" s="1">
        <f t="shared" si="281"/>
        <v>26724000</v>
      </c>
      <c r="N6678" s="1">
        <v>2</v>
      </c>
      <c r="O6678" s="1">
        <v>55762000</v>
      </c>
      <c r="P6678" s="1">
        <v>2</v>
      </c>
      <c r="Q6678" s="2">
        <v>144</v>
      </c>
    </row>
    <row r="6679" spans="1:17" x14ac:dyDescent="0.3">
      <c r="A6679" s="1">
        <v>6677</v>
      </c>
      <c r="B6679" s="2">
        <v>92</v>
      </c>
      <c r="C6679" s="1">
        <v>24</v>
      </c>
      <c r="D6679" s="1">
        <v>8.5</v>
      </c>
      <c r="E6679" s="1">
        <v>23</v>
      </c>
      <c r="F6679" s="1">
        <v>6677</v>
      </c>
      <c r="G6679" s="1">
        <v>0</v>
      </c>
      <c r="H6679" s="2">
        <v>2080</v>
      </c>
      <c r="I6679" s="1"/>
      <c r="J6679" s="1">
        <v>1</v>
      </c>
      <c r="K6679" s="1">
        <f t="shared" si="280"/>
        <v>13364000</v>
      </c>
      <c r="L6679" s="1">
        <v>1</v>
      </c>
      <c r="M6679" s="1">
        <f t="shared" si="281"/>
        <v>26728000</v>
      </c>
      <c r="N6679" s="1">
        <v>2</v>
      </c>
      <c r="O6679" s="1">
        <v>55770000</v>
      </c>
      <c r="P6679" s="1">
        <v>2</v>
      </c>
      <c r="Q6679" s="2">
        <v>144</v>
      </c>
    </row>
    <row r="6680" spans="1:17" x14ac:dyDescent="0.3">
      <c r="A6680" s="1">
        <v>6678</v>
      </c>
      <c r="B6680" s="2">
        <v>92</v>
      </c>
      <c r="C6680" s="1">
        <v>24</v>
      </c>
      <c r="D6680" s="1">
        <v>8.5</v>
      </c>
      <c r="E6680" s="1">
        <v>23</v>
      </c>
      <c r="F6680" s="1">
        <v>6678</v>
      </c>
      <c r="G6680" s="1">
        <v>0</v>
      </c>
      <c r="H6680" s="2">
        <v>2080</v>
      </c>
      <c r="I6680" s="1"/>
      <c r="J6680" s="1">
        <v>1</v>
      </c>
      <c r="K6680" s="1">
        <f t="shared" si="280"/>
        <v>13366000</v>
      </c>
      <c r="L6680" s="1">
        <v>1</v>
      </c>
      <c r="M6680" s="1">
        <f t="shared" si="281"/>
        <v>26732000</v>
      </c>
      <c r="N6680" s="1">
        <v>2</v>
      </c>
      <c r="O6680" s="1">
        <v>55778000</v>
      </c>
      <c r="P6680" s="1">
        <v>2</v>
      </c>
      <c r="Q6680" s="2">
        <v>144</v>
      </c>
    </row>
    <row r="6681" spans="1:17" x14ac:dyDescent="0.3">
      <c r="A6681" s="1">
        <v>6679</v>
      </c>
      <c r="B6681" s="2">
        <v>92</v>
      </c>
      <c r="C6681" s="1">
        <v>24</v>
      </c>
      <c r="D6681" s="1">
        <v>8.5</v>
      </c>
      <c r="E6681" s="1">
        <v>23</v>
      </c>
      <c r="F6681" s="1">
        <v>6679</v>
      </c>
      <c r="G6681" s="1">
        <v>0</v>
      </c>
      <c r="H6681" s="2">
        <v>2080</v>
      </c>
      <c r="I6681" s="1"/>
      <c r="J6681" s="1">
        <v>1</v>
      </c>
      <c r="K6681" s="1">
        <f t="shared" si="280"/>
        <v>13368000</v>
      </c>
      <c r="L6681" s="1">
        <v>1</v>
      </c>
      <c r="M6681" s="1">
        <f t="shared" si="281"/>
        <v>26736000</v>
      </c>
      <c r="N6681" s="1">
        <v>2</v>
      </c>
      <c r="O6681" s="1">
        <v>55786000</v>
      </c>
      <c r="P6681" s="1">
        <v>2</v>
      </c>
      <c r="Q6681" s="2">
        <v>144</v>
      </c>
    </row>
    <row r="6682" spans="1:17" x14ac:dyDescent="0.3">
      <c r="A6682" s="1">
        <v>6680</v>
      </c>
      <c r="B6682" s="2">
        <v>92</v>
      </c>
      <c r="C6682" s="1">
        <v>24</v>
      </c>
      <c r="D6682" s="1">
        <v>8.5</v>
      </c>
      <c r="E6682" s="1">
        <v>23</v>
      </c>
      <c r="F6682" s="1">
        <v>6680</v>
      </c>
      <c r="G6682" s="1">
        <v>0</v>
      </c>
      <c r="H6682" s="2">
        <v>2080</v>
      </c>
      <c r="I6682" s="1"/>
      <c r="J6682" s="1">
        <v>1</v>
      </c>
      <c r="K6682" s="1">
        <f t="shared" si="280"/>
        <v>13370000</v>
      </c>
      <c r="L6682" s="1">
        <v>1</v>
      </c>
      <c r="M6682" s="1">
        <f t="shared" si="281"/>
        <v>26740000</v>
      </c>
      <c r="N6682" s="1">
        <v>2</v>
      </c>
      <c r="O6682" s="1">
        <v>55794000</v>
      </c>
      <c r="P6682" s="1">
        <v>2</v>
      </c>
      <c r="Q6682" s="2">
        <v>144</v>
      </c>
    </row>
    <row r="6683" spans="1:17" x14ac:dyDescent="0.3">
      <c r="A6683" s="1">
        <v>6681</v>
      </c>
      <c r="B6683" s="2">
        <v>92</v>
      </c>
      <c r="C6683" s="1">
        <v>24</v>
      </c>
      <c r="D6683" s="1">
        <v>8.5</v>
      </c>
      <c r="E6683" s="1">
        <v>23</v>
      </c>
      <c r="F6683" s="1">
        <v>6681</v>
      </c>
      <c r="G6683" s="1">
        <v>0</v>
      </c>
      <c r="H6683" s="2">
        <v>2080</v>
      </c>
      <c r="I6683" s="1"/>
      <c r="J6683" s="1">
        <v>1</v>
      </c>
      <c r="K6683" s="1">
        <f t="shared" si="280"/>
        <v>13372000</v>
      </c>
      <c r="L6683" s="1">
        <v>1</v>
      </c>
      <c r="M6683" s="1">
        <f t="shared" si="281"/>
        <v>26744000</v>
      </c>
      <c r="N6683" s="1">
        <v>2</v>
      </c>
      <c r="O6683" s="1">
        <v>55802000</v>
      </c>
      <c r="P6683" s="1">
        <v>2</v>
      </c>
      <c r="Q6683" s="2">
        <v>144</v>
      </c>
    </row>
    <row r="6684" spans="1:17" x14ac:dyDescent="0.3">
      <c r="A6684" s="1">
        <v>6682</v>
      </c>
      <c r="B6684" s="2">
        <v>92</v>
      </c>
      <c r="C6684" s="1">
        <v>24</v>
      </c>
      <c r="D6684" s="1">
        <v>8.5</v>
      </c>
      <c r="E6684" s="1">
        <v>23</v>
      </c>
      <c r="F6684" s="1">
        <v>6682</v>
      </c>
      <c r="G6684" s="1">
        <v>0</v>
      </c>
      <c r="H6684" s="2">
        <v>2080</v>
      </c>
      <c r="I6684" s="1"/>
      <c r="J6684" s="1">
        <v>1</v>
      </c>
      <c r="K6684" s="1">
        <f t="shared" si="280"/>
        <v>13374000</v>
      </c>
      <c r="L6684" s="1">
        <v>1</v>
      </c>
      <c r="M6684" s="1">
        <f t="shared" si="281"/>
        <v>26748000</v>
      </c>
      <c r="N6684" s="1">
        <v>2</v>
      </c>
      <c r="O6684" s="1">
        <v>55810000</v>
      </c>
      <c r="P6684" s="1">
        <v>2</v>
      </c>
      <c r="Q6684" s="2">
        <v>144</v>
      </c>
    </row>
    <row r="6685" spans="1:17" x14ac:dyDescent="0.3">
      <c r="A6685" s="1">
        <v>6683</v>
      </c>
      <c r="B6685" s="2">
        <v>92</v>
      </c>
      <c r="C6685" s="1">
        <v>24</v>
      </c>
      <c r="D6685" s="1">
        <v>8.5</v>
      </c>
      <c r="E6685" s="1">
        <v>23</v>
      </c>
      <c r="F6685" s="1">
        <v>6683</v>
      </c>
      <c r="G6685" s="1">
        <v>0</v>
      </c>
      <c r="H6685" s="2">
        <v>2080</v>
      </c>
      <c r="I6685" s="1"/>
      <c r="J6685" s="1">
        <v>1</v>
      </c>
      <c r="K6685" s="1">
        <f t="shared" si="280"/>
        <v>13376000</v>
      </c>
      <c r="L6685" s="1">
        <v>1</v>
      </c>
      <c r="M6685" s="1">
        <f t="shared" si="281"/>
        <v>26752000</v>
      </c>
      <c r="N6685" s="1">
        <v>2</v>
      </c>
      <c r="O6685" s="1">
        <v>55818000</v>
      </c>
      <c r="P6685" s="1">
        <v>2</v>
      </c>
      <c r="Q6685" s="2">
        <v>144</v>
      </c>
    </row>
    <row r="6686" spans="1:17" x14ac:dyDescent="0.3">
      <c r="A6686" s="1">
        <v>6684</v>
      </c>
      <c r="B6686" s="2">
        <v>92</v>
      </c>
      <c r="C6686" s="1">
        <v>24</v>
      </c>
      <c r="D6686" s="1">
        <v>8.5</v>
      </c>
      <c r="E6686" s="1">
        <v>23</v>
      </c>
      <c r="F6686" s="1">
        <v>6684</v>
      </c>
      <c r="G6686" s="1">
        <v>0</v>
      </c>
      <c r="H6686" s="2">
        <v>2080</v>
      </c>
      <c r="I6686" s="1"/>
      <c r="J6686" s="1">
        <v>1</v>
      </c>
      <c r="K6686" s="1">
        <f t="shared" si="280"/>
        <v>13378000</v>
      </c>
      <c r="L6686" s="1">
        <v>1</v>
      </c>
      <c r="M6686" s="1">
        <f t="shared" si="281"/>
        <v>26756000</v>
      </c>
      <c r="N6686" s="1">
        <v>2</v>
      </c>
      <c r="O6686" s="1">
        <v>55826000</v>
      </c>
      <c r="P6686" s="1">
        <v>2</v>
      </c>
      <c r="Q6686" s="2">
        <v>144</v>
      </c>
    </row>
    <row r="6687" spans="1:17" x14ac:dyDescent="0.3">
      <c r="A6687" s="1">
        <v>6685</v>
      </c>
      <c r="B6687" s="2">
        <v>92</v>
      </c>
      <c r="C6687" s="1">
        <v>24</v>
      </c>
      <c r="D6687" s="1">
        <v>8.5</v>
      </c>
      <c r="E6687" s="1">
        <v>23</v>
      </c>
      <c r="F6687" s="1">
        <v>6685</v>
      </c>
      <c r="G6687" s="1">
        <v>0</v>
      </c>
      <c r="H6687" s="2">
        <v>2080</v>
      </c>
      <c r="I6687" s="1"/>
      <c r="J6687" s="1">
        <v>1</v>
      </c>
      <c r="K6687" s="1">
        <f t="shared" si="280"/>
        <v>13380000</v>
      </c>
      <c r="L6687" s="1">
        <v>1</v>
      </c>
      <c r="M6687" s="1">
        <f t="shared" si="281"/>
        <v>26760000</v>
      </c>
      <c r="N6687" s="1">
        <v>2</v>
      </c>
      <c r="O6687" s="1">
        <v>55834000</v>
      </c>
      <c r="P6687" s="1">
        <v>2</v>
      </c>
      <c r="Q6687" s="2">
        <v>144</v>
      </c>
    </row>
    <row r="6688" spans="1:17" x14ac:dyDescent="0.3">
      <c r="A6688" s="1">
        <v>6686</v>
      </c>
      <c r="B6688" s="2">
        <v>92</v>
      </c>
      <c r="C6688" s="1">
        <v>24</v>
      </c>
      <c r="D6688" s="1">
        <v>8.5</v>
      </c>
      <c r="E6688" s="1">
        <v>23</v>
      </c>
      <c r="F6688" s="1">
        <v>6686</v>
      </c>
      <c r="G6688" s="1">
        <v>0</v>
      </c>
      <c r="H6688" s="2">
        <v>2080</v>
      </c>
      <c r="I6688" s="1"/>
      <c r="J6688" s="1">
        <v>1</v>
      </c>
      <c r="K6688" s="1">
        <f t="shared" si="280"/>
        <v>13382000</v>
      </c>
      <c r="L6688" s="1">
        <v>1</v>
      </c>
      <c r="M6688" s="1">
        <f t="shared" si="281"/>
        <v>26764000</v>
      </c>
      <c r="N6688" s="1">
        <v>2</v>
      </c>
      <c r="O6688" s="1">
        <v>55842000</v>
      </c>
      <c r="P6688" s="1">
        <v>2</v>
      </c>
      <c r="Q6688" s="2">
        <v>144</v>
      </c>
    </row>
    <row r="6689" spans="1:17" x14ac:dyDescent="0.3">
      <c r="A6689" s="1">
        <v>6687</v>
      </c>
      <c r="B6689" s="2">
        <v>92</v>
      </c>
      <c r="C6689" s="1">
        <v>24</v>
      </c>
      <c r="D6689" s="1">
        <v>8.5</v>
      </c>
      <c r="E6689" s="1">
        <v>23</v>
      </c>
      <c r="F6689" s="1">
        <v>6687</v>
      </c>
      <c r="G6689" s="1">
        <v>0</v>
      </c>
      <c r="H6689" s="2">
        <v>2080</v>
      </c>
      <c r="I6689" s="1"/>
      <c r="J6689" s="1">
        <v>1</v>
      </c>
      <c r="K6689" s="1">
        <f t="shared" si="280"/>
        <v>13384000</v>
      </c>
      <c r="L6689" s="1">
        <v>1</v>
      </c>
      <c r="M6689" s="1">
        <f t="shared" si="281"/>
        <v>26768000</v>
      </c>
      <c r="N6689" s="1">
        <v>2</v>
      </c>
      <c r="O6689" s="1">
        <v>55850000</v>
      </c>
      <c r="P6689" s="1">
        <v>2</v>
      </c>
      <c r="Q6689" s="2">
        <v>144</v>
      </c>
    </row>
    <row r="6690" spans="1:17" x14ac:dyDescent="0.3">
      <c r="A6690" s="1">
        <v>6688</v>
      </c>
      <c r="B6690" s="2">
        <v>92</v>
      </c>
      <c r="C6690" s="1">
        <v>24</v>
      </c>
      <c r="D6690" s="1">
        <v>8.5</v>
      </c>
      <c r="E6690" s="1">
        <v>23</v>
      </c>
      <c r="F6690" s="1">
        <v>6688</v>
      </c>
      <c r="G6690" s="1">
        <v>0</v>
      </c>
      <c r="H6690" s="2">
        <v>2080</v>
      </c>
      <c r="I6690" s="1"/>
      <c r="J6690" s="1">
        <v>1</v>
      </c>
      <c r="K6690" s="1">
        <f t="shared" si="280"/>
        <v>13386000</v>
      </c>
      <c r="L6690" s="1">
        <v>1</v>
      </c>
      <c r="M6690" s="1">
        <f t="shared" si="281"/>
        <v>26772000</v>
      </c>
      <c r="N6690" s="1">
        <v>2</v>
      </c>
      <c r="O6690" s="1">
        <v>55858000</v>
      </c>
      <c r="P6690" s="1">
        <v>2</v>
      </c>
      <c r="Q6690" s="2">
        <v>144</v>
      </c>
    </row>
    <row r="6691" spans="1:17" x14ac:dyDescent="0.3">
      <c r="A6691" s="1">
        <v>6689</v>
      </c>
      <c r="B6691" s="2">
        <v>92</v>
      </c>
      <c r="C6691" s="1">
        <v>24</v>
      </c>
      <c r="D6691" s="1">
        <v>8.5</v>
      </c>
      <c r="E6691" s="1">
        <v>23</v>
      </c>
      <c r="F6691" s="1">
        <v>6689</v>
      </c>
      <c r="G6691" s="1">
        <v>0</v>
      </c>
      <c r="H6691" s="2">
        <v>2080</v>
      </c>
      <c r="I6691" s="1"/>
      <c r="J6691" s="1">
        <v>1</v>
      </c>
      <c r="K6691" s="1">
        <f t="shared" si="280"/>
        <v>13388000</v>
      </c>
      <c r="L6691" s="1">
        <v>1</v>
      </c>
      <c r="M6691" s="1">
        <f t="shared" si="281"/>
        <v>26776000</v>
      </c>
      <c r="N6691" s="1">
        <v>2</v>
      </c>
      <c r="O6691" s="1">
        <v>55866000</v>
      </c>
      <c r="P6691" s="1">
        <v>2</v>
      </c>
      <c r="Q6691" s="2">
        <v>144</v>
      </c>
    </row>
    <row r="6692" spans="1:17" x14ac:dyDescent="0.3">
      <c r="A6692" s="1">
        <v>6690</v>
      </c>
      <c r="B6692" s="2">
        <v>92</v>
      </c>
      <c r="C6692" s="1">
        <v>24</v>
      </c>
      <c r="D6692" s="1">
        <v>8.5</v>
      </c>
      <c r="E6692" s="1">
        <v>23</v>
      </c>
      <c r="F6692" s="1">
        <v>6690</v>
      </c>
      <c r="G6692" s="1">
        <v>0</v>
      </c>
      <c r="H6692" s="2">
        <v>2080</v>
      </c>
      <c r="I6692" s="1"/>
      <c r="J6692" s="1">
        <v>1</v>
      </c>
      <c r="K6692" s="1">
        <f t="shared" si="280"/>
        <v>13390000</v>
      </c>
      <c r="L6692" s="1">
        <v>1</v>
      </c>
      <c r="M6692" s="1">
        <f t="shared" si="281"/>
        <v>26780000</v>
      </c>
      <c r="N6692" s="1">
        <v>2</v>
      </c>
      <c r="O6692" s="1">
        <v>55874000</v>
      </c>
      <c r="P6692" s="1">
        <v>2</v>
      </c>
      <c r="Q6692" s="2">
        <v>144</v>
      </c>
    </row>
    <row r="6693" spans="1:17" x14ac:dyDescent="0.3">
      <c r="A6693" s="1">
        <v>6691</v>
      </c>
      <c r="B6693" s="2">
        <v>92</v>
      </c>
      <c r="C6693" s="1">
        <v>24</v>
      </c>
      <c r="D6693" s="1">
        <v>8.5</v>
      </c>
      <c r="E6693" s="1">
        <v>23</v>
      </c>
      <c r="F6693" s="1">
        <v>6691</v>
      </c>
      <c r="G6693" s="1">
        <v>0</v>
      </c>
      <c r="H6693" s="2">
        <v>2080</v>
      </c>
      <c r="I6693" s="1"/>
      <c r="J6693" s="1">
        <v>1</v>
      </c>
      <c r="K6693" s="1">
        <f t="shared" si="280"/>
        <v>13392000</v>
      </c>
      <c r="L6693" s="1">
        <v>1</v>
      </c>
      <c r="M6693" s="1">
        <f t="shared" si="281"/>
        <v>26784000</v>
      </c>
      <c r="N6693" s="1">
        <v>2</v>
      </c>
      <c r="O6693" s="1">
        <v>55882000</v>
      </c>
      <c r="P6693" s="1">
        <v>2</v>
      </c>
      <c r="Q6693" s="2">
        <v>144</v>
      </c>
    </row>
    <row r="6694" spans="1:17" x14ac:dyDescent="0.3">
      <c r="A6694" s="1">
        <v>6692</v>
      </c>
      <c r="B6694" s="2">
        <v>92</v>
      </c>
      <c r="C6694" s="1">
        <v>24</v>
      </c>
      <c r="D6694" s="1">
        <v>8.5</v>
      </c>
      <c r="E6694" s="1">
        <v>23</v>
      </c>
      <c r="F6694" s="1">
        <v>6692</v>
      </c>
      <c r="G6694" s="1">
        <v>0</v>
      </c>
      <c r="H6694" s="2">
        <v>2080</v>
      </c>
      <c r="I6694" s="1"/>
      <c r="J6694" s="1">
        <v>1</v>
      </c>
      <c r="K6694" s="1">
        <f t="shared" si="280"/>
        <v>13394000</v>
      </c>
      <c r="L6694" s="1">
        <v>1</v>
      </c>
      <c r="M6694" s="1">
        <f t="shared" si="281"/>
        <v>26788000</v>
      </c>
      <c r="N6694" s="1">
        <v>2</v>
      </c>
      <c r="O6694" s="1">
        <v>55890000</v>
      </c>
      <c r="P6694" s="1">
        <v>2</v>
      </c>
      <c r="Q6694" s="2">
        <v>144</v>
      </c>
    </row>
    <row r="6695" spans="1:17" x14ac:dyDescent="0.3">
      <c r="A6695" s="1">
        <v>6693</v>
      </c>
      <c r="B6695" s="2">
        <v>92</v>
      </c>
      <c r="C6695" s="1">
        <v>24</v>
      </c>
      <c r="D6695" s="1">
        <v>8.5</v>
      </c>
      <c r="E6695" s="1">
        <v>23</v>
      </c>
      <c r="F6695" s="1">
        <v>6693</v>
      </c>
      <c r="G6695" s="1">
        <v>0</v>
      </c>
      <c r="H6695" s="2">
        <v>2080</v>
      </c>
      <c r="I6695" s="1"/>
      <c r="J6695" s="1">
        <v>1</v>
      </c>
      <c r="K6695" s="1">
        <f t="shared" si="280"/>
        <v>13396000</v>
      </c>
      <c r="L6695" s="1">
        <v>1</v>
      </c>
      <c r="M6695" s="1">
        <f t="shared" si="281"/>
        <v>26792000</v>
      </c>
      <c r="N6695" s="1">
        <v>2</v>
      </c>
      <c r="O6695" s="1">
        <v>55898000</v>
      </c>
      <c r="P6695" s="1">
        <v>2</v>
      </c>
      <c r="Q6695" s="2">
        <v>144</v>
      </c>
    </row>
    <row r="6696" spans="1:17" x14ac:dyDescent="0.3">
      <c r="A6696" s="1">
        <v>6694</v>
      </c>
      <c r="B6696" s="2">
        <v>92</v>
      </c>
      <c r="C6696" s="1">
        <v>24</v>
      </c>
      <c r="D6696" s="1">
        <v>8.5</v>
      </c>
      <c r="E6696" s="1">
        <v>23</v>
      </c>
      <c r="F6696" s="1">
        <v>6694</v>
      </c>
      <c r="G6696" s="1">
        <v>0</v>
      </c>
      <c r="H6696" s="2">
        <v>2080</v>
      </c>
      <c r="I6696" s="1"/>
      <c r="J6696" s="1">
        <v>1</v>
      </c>
      <c r="K6696" s="1">
        <f t="shared" si="280"/>
        <v>13398000</v>
      </c>
      <c r="L6696" s="1">
        <v>1</v>
      </c>
      <c r="M6696" s="1">
        <f t="shared" si="281"/>
        <v>26796000</v>
      </c>
      <c r="N6696" s="1">
        <v>2</v>
      </c>
      <c r="O6696" s="1">
        <v>55906000</v>
      </c>
      <c r="P6696" s="1">
        <v>2</v>
      </c>
      <c r="Q6696" s="2">
        <v>144</v>
      </c>
    </row>
    <row r="6697" spans="1:17" x14ac:dyDescent="0.3">
      <c r="A6697" s="1">
        <v>6695</v>
      </c>
      <c r="B6697" s="2">
        <v>92</v>
      </c>
      <c r="C6697" s="1">
        <v>24</v>
      </c>
      <c r="D6697" s="1">
        <v>8.5</v>
      </c>
      <c r="E6697" s="1">
        <v>23</v>
      </c>
      <c r="F6697" s="1">
        <v>6695</v>
      </c>
      <c r="G6697" s="1">
        <v>0</v>
      </c>
      <c r="H6697" s="2">
        <v>2080</v>
      </c>
      <c r="I6697" s="1"/>
      <c r="J6697" s="1">
        <v>1</v>
      </c>
      <c r="K6697" s="1">
        <f t="shared" si="280"/>
        <v>13400000</v>
      </c>
      <c r="L6697" s="1">
        <v>1</v>
      </c>
      <c r="M6697" s="1">
        <f t="shared" si="281"/>
        <v>26800000</v>
      </c>
      <c r="N6697" s="1">
        <v>2</v>
      </c>
      <c r="O6697" s="1">
        <v>55914000</v>
      </c>
      <c r="P6697" s="1">
        <v>2</v>
      </c>
      <c r="Q6697" s="2">
        <v>144</v>
      </c>
    </row>
    <row r="6698" spans="1:17" x14ac:dyDescent="0.3">
      <c r="A6698" s="1">
        <v>6696</v>
      </c>
      <c r="B6698" s="2">
        <v>92</v>
      </c>
      <c r="C6698" s="1">
        <v>24</v>
      </c>
      <c r="D6698" s="1">
        <v>8.5</v>
      </c>
      <c r="E6698" s="1">
        <v>23</v>
      </c>
      <c r="F6698" s="1">
        <v>6696</v>
      </c>
      <c r="G6698" s="1">
        <v>0</v>
      </c>
      <c r="H6698" s="2">
        <v>2080</v>
      </c>
      <c r="I6698" s="1"/>
      <c r="J6698" s="1">
        <v>1</v>
      </c>
      <c r="K6698" s="1">
        <f t="shared" si="280"/>
        <v>13402000</v>
      </c>
      <c r="L6698" s="1">
        <v>1</v>
      </c>
      <c r="M6698" s="1">
        <f t="shared" si="281"/>
        <v>26804000</v>
      </c>
      <c r="N6698" s="1">
        <v>2</v>
      </c>
      <c r="O6698" s="1">
        <v>55922000</v>
      </c>
      <c r="P6698" s="1">
        <v>2</v>
      </c>
      <c r="Q6698" s="2">
        <v>144</v>
      </c>
    </row>
    <row r="6699" spans="1:17" x14ac:dyDescent="0.3">
      <c r="A6699" s="1">
        <v>6697</v>
      </c>
      <c r="B6699" s="2">
        <v>92</v>
      </c>
      <c r="C6699" s="1">
        <v>24</v>
      </c>
      <c r="D6699" s="1">
        <v>8.5</v>
      </c>
      <c r="E6699" s="1">
        <v>23</v>
      </c>
      <c r="F6699" s="1">
        <v>6697</v>
      </c>
      <c r="G6699" s="1">
        <v>0</v>
      </c>
      <c r="H6699" s="2">
        <v>2080</v>
      </c>
      <c r="I6699" s="1"/>
      <c r="J6699" s="1">
        <v>1</v>
      </c>
      <c r="K6699" s="1">
        <f t="shared" si="280"/>
        <v>13404000</v>
      </c>
      <c r="L6699" s="1">
        <v>1</v>
      </c>
      <c r="M6699" s="1">
        <f t="shared" si="281"/>
        <v>26808000</v>
      </c>
      <c r="N6699" s="1">
        <v>2</v>
      </c>
      <c r="O6699" s="1">
        <v>55930000</v>
      </c>
      <c r="P6699" s="1">
        <v>2</v>
      </c>
      <c r="Q6699" s="2">
        <v>144</v>
      </c>
    </row>
    <row r="6700" spans="1:17" x14ac:dyDescent="0.3">
      <c r="A6700" s="1">
        <v>6698</v>
      </c>
      <c r="B6700" s="2">
        <v>92</v>
      </c>
      <c r="C6700" s="1">
        <v>24</v>
      </c>
      <c r="D6700" s="1">
        <v>8.5</v>
      </c>
      <c r="E6700" s="1">
        <v>23</v>
      </c>
      <c r="F6700" s="1">
        <v>6698</v>
      </c>
      <c r="G6700" s="1">
        <v>0</v>
      </c>
      <c r="H6700" s="2">
        <v>2080</v>
      </c>
      <c r="I6700" s="1"/>
      <c r="J6700" s="1">
        <v>1</v>
      </c>
      <c r="K6700" s="1">
        <f t="shared" si="280"/>
        <v>13406000</v>
      </c>
      <c r="L6700" s="1">
        <v>1</v>
      </c>
      <c r="M6700" s="1">
        <f t="shared" si="281"/>
        <v>26812000</v>
      </c>
      <c r="N6700" s="1">
        <v>2</v>
      </c>
      <c r="O6700" s="1">
        <v>55938000</v>
      </c>
      <c r="P6700" s="1">
        <v>2</v>
      </c>
      <c r="Q6700" s="2">
        <v>144</v>
      </c>
    </row>
    <row r="6701" spans="1:17" x14ac:dyDescent="0.3">
      <c r="A6701" s="1">
        <v>6699</v>
      </c>
      <c r="B6701" s="2">
        <v>92</v>
      </c>
      <c r="C6701" s="1">
        <v>24</v>
      </c>
      <c r="D6701" s="1">
        <v>8.5</v>
      </c>
      <c r="E6701" s="1">
        <v>23</v>
      </c>
      <c r="F6701" s="1">
        <v>6699</v>
      </c>
      <c r="G6701" s="1">
        <v>0</v>
      </c>
      <c r="H6701" s="2">
        <v>2080</v>
      </c>
      <c r="I6701" s="1"/>
      <c r="J6701" s="1">
        <v>1</v>
      </c>
      <c r="K6701" s="1">
        <f t="shared" si="280"/>
        <v>13408000</v>
      </c>
      <c r="L6701" s="1">
        <v>1</v>
      </c>
      <c r="M6701" s="1">
        <f t="shared" si="281"/>
        <v>26816000</v>
      </c>
      <c r="N6701" s="1">
        <v>2</v>
      </c>
      <c r="O6701" s="1">
        <v>55946000</v>
      </c>
      <c r="P6701" s="1">
        <v>2</v>
      </c>
      <c r="Q6701" s="2">
        <v>144</v>
      </c>
    </row>
    <row r="6702" spans="1:17" x14ac:dyDescent="0.3">
      <c r="A6702" s="1">
        <v>6700</v>
      </c>
      <c r="B6702" s="2">
        <v>92</v>
      </c>
      <c r="C6702" s="1">
        <v>24</v>
      </c>
      <c r="D6702" s="1">
        <v>8.5</v>
      </c>
      <c r="E6702" s="1">
        <v>23</v>
      </c>
      <c r="F6702" s="1">
        <v>6700</v>
      </c>
      <c r="G6702" s="1">
        <v>0</v>
      </c>
      <c r="H6702" s="2">
        <v>2080</v>
      </c>
      <c r="I6702" s="1"/>
      <c r="J6702" s="1">
        <v>1</v>
      </c>
      <c r="K6702" s="1">
        <f t="shared" si="280"/>
        <v>13410000</v>
      </c>
      <c r="L6702" s="1">
        <v>1</v>
      </c>
      <c r="M6702" s="1">
        <f t="shared" si="281"/>
        <v>26820000</v>
      </c>
      <c r="N6702" s="1">
        <v>2</v>
      </c>
      <c r="O6702" s="1">
        <v>55954000</v>
      </c>
      <c r="P6702" s="1">
        <v>2</v>
      </c>
      <c r="Q6702" s="2">
        <v>144</v>
      </c>
    </row>
    <row r="6703" spans="1:17" s="2" customFormat="1" x14ac:dyDescent="0.3">
      <c r="A6703" s="2">
        <v>6701</v>
      </c>
      <c r="B6703" s="2">
        <v>93</v>
      </c>
      <c r="C6703" s="2">
        <v>24</v>
      </c>
      <c r="D6703" s="2">
        <v>8.5</v>
      </c>
      <c r="E6703" s="2">
        <v>23</v>
      </c>
      <c r="F6703" s="2">
        <v>6701</v>
      </c>
      <c r="G6703" s="2">
        <v>0</v>
      </c>
      <c r="H6703" s="2">
        <v>2090</v>
      </c>
      <c r="J6703" s="2">
        <v>1</v>
      </c>
      <c r="K6703" s="2">
        <f t="shared" si="280"/>
        <v>13412000</v>
      </c>
      <c r="L6703" s="2">
        <v>1</v>
      </c>
      <c r="M6703" s="2">
        <f t="shared" si="281"/>
        <v>26824000</v>
      </c>
      <c r="N6703" s="2">
        <v>2</v>
      </c>
      <c r="O6703" s="2">
        <v>55962000</v>
      </c>
      <c r="P6703" s="2">
        <v>2</v>
      </c>
      <c r="Q6703" s="2">
        <v>145</v>
      </c>
    </row>
    <row r="6704" spans="1:17" s="2" customFormat="1" x14ac:dyDescent="0.3">
      <c r="A6704" s="2">
        <v>6702</v>
      </c>
      <c r="B6704" s="2">
        <v>93</v>
      </c>
      <c r="C6704" s="2">
        <v>24</v>
      </c>
      <c r="D6704" s="2">
        <v>8.5</v>
      </c>
      <c r="E6704" s="2">
        <v>23</v>
      </c>
      <c r="F6704" s="2">
        <v>6702</v>
      </c>
      <c r="G6704" s="2">
        <v>0</v>
      </c>
      <c r="H6704" s="2">
        <v>2090</v>
      </c>
      <c r="J6704" s="2">
        <v>1</v>
      </c>
      <c r="K6704" s="2">
        <f t="shared" si="280"/>
        <v>13414000</v>
      </c>
      <c r="L6704" s="2">
        <v>1</v>
      </c>
      <c r="M6704" s="2">
        <f t="shared" si="281"/>
        <v>26828000</v>
      </c>
      <c r="N6704" s="2">
        <v>2</v>
      </c>
      <c r="O6704" s="2">
        <v>55970000</v>
      </c>
      <c r="P6704" s="2">
        <v>2</v>
      </c>
      <c r="Q6704" s="2">
        <v>145</v>
      </c>
    </row>
    <row r="6705" spans="1:17" s="2" customFormat="1" x14ac:dyDescent="0.3">
      <c r="A6705" s="2">
        <v>6703</v>
      </c>
      <c r="B6705" s="2">
        <v>93</v>
      </c>
      <c r="C6705" s="2">
        <v>24</v>
      </c>
      <c r="D6705" s="2">
        <v>8.5</v>
      </c>
      <c r="E6705" s="2">
        <v>23</v>
      </c>
      <c r="F6705" s="2">
        <v>6703</v>
      </c>
      <c r="G6705" s="2">
        <v>0</v>
      </c>
      <c r="H6705" s="2">
        <v>2090</v>
      </c>
      <c r="J6705" s="2">
        <v>1</v>
      </c>
      <c r="K6705" s="2">
        <f t="shared" si="280"/>
        <v>13416000</v>
      </c>
      <c r="L6705" s="2">
        <v>1</v>
      </c>
      <c r="M6705" s="2">
        <f t="shared" si="281"/>
        <v>26832000</v>
      </c>
      <c r="N6705" s="2">
        <v>2</v>
      </c>
      <c r="O6705" s="2">
        <v>55978000</v>
      </c>
      <c r="P6705" s="2">
        <v>2</v>
      </c>
      <c r="Q6705" s="2">
        <v>145</v>
      </c>
    </row>
    <row r="6706" spans="1:17" s="2" customFormat="1" x14ac:dyDescent="0.3">
      <c r="A6706" s="2">
        <v>6704</v>
      </c>
      <c r="B6706" s="2">
        <v>93</v>
      </c>
      <c r="C6706" s="2">
        <v>24</v>
      </c>
      <c r="D6706" s="2">
        <v>8.5</v>
      </c>
      <c r="E6706" s="2">
        <v>23</v>
      </c>
      <c r="F6706" s="2">
        <v>6704</v>
      </c>
      <c r="G6706" s="2">
        <v>0</v>
      </c>
      <c r="H6706" s="2">
        <v>2090</v>
      </c>
      <c r="J6706" s="2">
        <v>1</v>
      </c>
      <c r="K6706" s="2">
        <f t="shared" si="280"/>
        <v>13418000</v>
      </c>
      <c r="L6706" s="2">
        <v>1</v>
      </c>
      <c r="M6706" s="2">
        <f t="shared" si="281"/>
        <v>26836000</v>
      </c>
      <c r="N6706" s="2">
        <v>2</v>
      </c>
      <c r="O6706" s="2">
        <v>55986000</v>
      </c>
      <c r="P6706" s="2">
        <v>2</v>
      </c>
      <c r="Q6706" s="2">
        <v>145</v>
      </c>
    </row>
    <row r="6707" spans="1:17" s="2" customFormat="1" x14ac:dyDescent="0.3">
      <c r="A6707" s="2">
        <v>6705</v>
      </c>
      <c r="B6707" s="2">
        <v>93</v>
      </c>
      <c r="C6707" s="2">
        <v>24</v>
      </c>
      <c r="D6707" s="2">
        <v>8.5</v>
      </c>
      <c r="E6707" s="2">
        <v>23</v>
      </c>
      <c r="F6707" s="2">
        <v>6705</v>
      </c>
      <c r="G6707" s="2">
        <v>0</v>
      </c>
      <c r="H6707" s="2">
        <v>2090</v>
      </c>
      <c r="J6707" s="2">
        <v>1</v>
      </c>
      <c r="K6707" s="2">
        <f t="shared" si="280"/>
        <v>13420000</v>
      </c>
      <c r="L6707" s="2">
        <v>1</v>
      </c>
      <c r="M6707" s="2">
        <f t="shared" si="281"/>
        <v>26840000</v>
      </c>
      <c r="N6707" s="2">
        <v>2</v>
      </c>
      <c r="O6707" s="2">
        <v>55994000</v>
      </c>
      <c r="P6707" s="2">
        <v>2</v>
      </c>
      <c r="Q6707" s="2">
        <v>145</v>
      </c>
    </row>
    <row r="6708" spans="1:17" s="2" customFormat="1" x14ac:dyDescent="0.3">
      <c r="A6708" s="2">
        <v>6706</v>
      </c>
      <c r="B6708" s="2">
        <v>93</v>
      </c>
      <c r="C6708" s="2">
        <v>24</v>
      </c>
      <c r="D6708" s="2">
        <v>8.5</v>
      </c>
      <c r="E6708" s="2">
        <v>23</v>
      </c>
      <c r="F6708" s="2">
        <v>6706</v>
      </c>
      <c r="G6708" s="2">
        <v>0</v>
      </c>
      <c r="H6708" s="2">
        <v>2090</v>
      </c>
      <c r="J6708" s="2">
        <v>1</v>
      </c>
      <c r="K6708" s="2">
        <f t="shared" si="280"/>
        <v>13422000</v>
      </c>
      <c r="L6708" s="2">
        <v>1</v>
      </c>
      <c r="M6708" s="2">
        <f t="shared" si="281"/>
        <v>26844000</v>
      </c>
      <c r="N6708" s="2">
        <v>2</v>
      </c>
      <c r="O6708" s="2">
        <v>56002000</v>
      </c>
      <c r="P6708" s="2">
        <v>2</v>
      </c>
      <c r="Q6708" s="2">
        <v>145</v>
      </c>
    </row>
    <row r="6709" spans="1:17" s="2" customFormat="1" x14ac:dyDescent="0.3">
      <c r="A6709" s="2">
        <v>6707</v>
      </c>
      <c r="B6709" s="2">
        <v>93</v>
      </c>
      <c r="C6709" s="2">
        <v>24</v>
      </c>
      <c r="D6709" s="2">
        <v>8.5</v>
      </c>
      <c r="E6709" s="2">
        <v>23</v>
      </c>
      <c r="F6709" s="2">
        <v>6707</v>
      </c>
      <c r="G6709" s="2">
        <v>0</v>
      </c>
      <c r="H6709" s="2">
        <v>2090</v>
      </c>
      <c r="J6709" s="2">
        <v>1</v>
      </c>
      <c r="K6709" s="2">
        <f t="shared" si="280"/>
        <v>13424000</v>
      </c>
      <c r="L6709" s="2">
        <v>1</v>
      </c>
      <c r="M6709" s="2">
        <f t="shared" si="281"/>
        <v>26848000</v>
      </c>
      <c r="N6709" s="2">
        <v>2</v>
      </c>
      <c r="O6709" s="2">
        <v>56010000</v>
      </c>
      <c r="P6709" s="2">
        <v>2</v>
      </c>
      <c r="Q6709" s="2">
        <v>145</v>
      </c>
    </row>
    <row r="6710" spans="1:17" s="2" customFormat="1" x14ac:dyDescent="0.3">
      <c r="A6710" s="2">
        <v>6708</v>
      </c>
      <c r="B6710" s="2">
        <v>93</v>
      </c>
      <c r="C6710" s="2">
        <v>24</v>
      </c>
      <c r="D6710" s="2">
        <v>8.5</v>
      </c>
      <c r="E6710" s="2">
        <v>23</v>
      </c>
      <c r="F6710" s="2">
        <v>6708</v>
      </c>
      <c r="G6710" s="2">
        <v>0</v>
      </c>
      <c r="H6710" s="2">
        <v>2090</v>
      </c>
      <c r="J6710" s="2">
        <v>1</v>
      </c>
      <c r="K6710" s="2">
        <f t="shared" si="280"/>
        <v>13426000</v>
      </c>
      <c r="L6710" s="2">
        <v>1</v>
      </c>
      <c r="M6710" s="2">
        <f t="shared" si="281"/>
        <v>26852000</v>
      </c>
      <c r="N6710" s="2">
        <v>2</v>
      </c>
      <c r="O6710" s="2">
        <v>56018000</v>
      </c>
      <c r="P6710" s="2">
        <v>2</v>
      </c>
      <c r="Q6710" s="2">
        <v>145</v>
      </c>
    </row>
    <row r="6711" spans="1:17" s="2" customFormat="1" x14ac:dyDescent="0.3">
      <c r="A6711" s="2">
        <v>6709</v>
      </c>
      <c r="B6711" s="2">
        <v>93</v>
      </c>
      <c r="C6711" s="2">
        <v>24</v>
      </c>
      <c r="D6711" s="2">
        <v>8.5</v>
      </c>
      <c r="E6711" s="2">
        <v>23</v>
      </c>
      <c r="F6711" s="2">
        <v>6709</v>
      </c>
      <c r="G6711" s="2">
        <v>0</v>
      </c>
      <c r="H6711" s="2">
        <v>2090</v>
      </c>
      <c r="J6711" s="2">
        <v>1</v>
      </c>
      <c r="K6711" s="2">
        <f t="shared" si="280"/>
        <v>13428000</v>
      </c>
      <c r="L6711" s="2">
        <v>1</v>
      </c>
      <c r="M6711" s="2">
        <f t="shared" si="281"/>
        <v>26856000</v>
      </c>
      <c r="N6711" s="2">
        <v>2</v>
      </c>
      <c r="O6711" s="2">
        <v>56026000</v>
      </c>
      <c r="P6711" s="2">
        <v>2</v>
      </c>
      <c r="Q6711" s="2">
        <v>145</v>
      </c>
    </row>
    <row r="6712" spans="1:17" s="2" customFormat="1" x14ac:dyDescent="0.3">
      <c r="A6712" s="2">
        <v>6710</v>
      </c>
      <c r="B6712" s="2">
        <v>93</v>
      </c>
      <c r="C6712" s="2">
        <v>24</v>
      </c>
      <c r="D6712" s="2">
        <v>8.5</v>
      </c>
      <c r="E6712" s="2">
        <v>23</v>
      </c>
      <c r="F6712" s="2">
        <v>6710</v>
      </c>
      <c r="G6712" s="2">
        <v>0</v>
      </c>
      <c r="H6712" s="2">
        <v>2090</v>
      </c>
      <c r="J6712" s="2">
        <v>1</v>
      </c>
      <c r="K6712" s="2">
        <f t="shared" si="280"/>
        <v>13430000</v>
      </c>
      <c r="L6712" s="2">
        <v>1</v>
      </c>
      <c r="M6712" s="2">
        <f t="shared" si="281"/>
        <v>26860000</v>
      </c>
      <c r="N6712" s="2">
        <v>2</v>
      </c>
      <c r="O6712" s="2">
        <v>56034000</v>
      </c>
      <c r="P6712" s="2">
        <v>2</v>
      </c>
      <c r="Q6712" s="2">
        <v>145</v>
      </c>
    </row>
    <row r="6713" spans="1:17" s="2" customFormat="1" x14ac:dyDescent="0.3">
      <c r="A6713" s="2">
        <v>6711</v>
      </c>
      <c r="B6713" s="2">
        <v>93</v>
      </c>
      <c r="C6713" s="2">
        <v>24</v>
      </c>
      <c r="D6713" s="2">
        <v>8.5</v>
      </c>
      <c r="E6713" s="2">
        <v>23</v>
      </c>
      <c r="F6713" s="2">
        <v>6711</v>
      </c>
      <c r="G6713" s="2">
        <v>0</v>
      </c>
      <c r="H6713" s="2">
        <v>2090</v>
      </c>
      <c r="J6713" s="2">
        <v>1</v>
      </c>
      <c r="K6713" s="2">
        <f t="shared" si="280"/>
        <v>13432000</v>
      </c>
      <c r="L6713" s="2">
        <v>1</v>
      </c>
      <c r="M6713" s="2">
        <f t="shared" si="281"/>
        <v>26864000</v>
      </c>
      <c r="N6713" s="2">
        <v>2</v>
      </c>
      <c r="O6713" s="2">
        <v>56042000</v>
      </c>
      <c r="P6713" s="2">
        <v>2</v>
      </c>
      <c r="Q6713" s="2">
        <v>145</v>
      </c>
    </row>
    <row r="6714" spans="1:17" s="2" customFormat="1" x14ac:dyDescent="0.3">
      <c r="A6714" s="2">
        <v>6712</v>
      </c>
      <c r="B6714" s="2">
        <v>93</v>
      </c>
      <c r="C6714" s="2">
        <v>24</v>
      </c>
      <c r="D6714" s="2">
        <v>8.5</v>
      </c>
      <c r="E6714" s="2">
        <v>23</v>
      </c>
      <c r="F6714" s="2">
        <v>6712</v>
      </c>
      <c r="G6714" s="2">
        <v>0</v>
      </c>
      <c r="H6714" s="2">
        <v>2090</v>
      </c>
      <c r="J6714" s="2">
        <v>1</v>
      </c>
      <c r="K6714" s="2">
        <f t="shared" si="280"/>
        <v>13434000</v>
      </c>
      <c r="L6714" s="2">
        <v>1</v>
      </c>
      <c r="M6714" s="2">
        <f t="shared" si="281"/>
        <v>26868000</v>
      </c>
      <c r="N6714" s="2">
        <v>2</v>
      </c>
      <c r="O6714" s="2">
        <v>56050000</v>
      </c>
      <c r="P6714" s="2">
        <v>2</v>
      </c>
      <c r="Q6714" s="2">
        <v>145</v>
      </c>
    </row>
    <row r="6715" spans="1:17" s="2" customFormat="1" x14ac:dyDescent="0.3">
      <c r="A6715" s="2">
        <v>6713</v>
      </c>
      <c r="B6715" s="2">
        <v>93</v>
      </c>
      <c r="C6715" s="2">
        <v>24</v>
      </c>
      <c r="D6715" s="2">
        <v>8.5</v>
      </c>
      <c r="E6715" s="2">
        <v>23</v>
      </c>
      <c r="F6715" s="2">
        <v>6713</v>
      </c>
      <c r="G6715" s="2">
        <v>0</v>
      </c>
      <c r="H6715" s="2">
        <v>2090</v>
      </c>
      <c r="J6715" s="2">
        <v>1</v>
      </c>
      <c r="K6715" s="2">
        <f t="shared" si="280"/>
        <v>13436000</v>
      </c>
      <c r="L6715" s="2">
        <v>1</v>
      </c>
      <c r="M6715" s="2">
        <f t="shared" si="281"/>
        <v>26872000</v>
      </c>
      <c r="N6715" s="2">
        <v>2</v>
      </c>
      <c r="O6715" s="2">
        <v>56058000</v>
      </c>
      <c r="P6715" s="2">
        <v>2</v>
      </c>
      <c r="Q6715" s="2">
        <v>145</v>
      </c>
    </row>
    <row r="6716" spans="1:17" s="2" customFormat="1" x14ac:dyDescent="0.3">
      <c r="A6716" s="2">
        <v>6714</v>
      </c>
      <c r="B6716" s="2">
        <v>93</v>
      </c>
      <c r="C6716" s="2">
        <v>24</v>
      </c>
      <c r="D6716" s="2">
        <v>8.5</v>
      </c>
      <c r="E6716" s="2">
        <v>23</v>
      </c>
      <c r="F6716" s="2">
        <v>6714</v>
      </c>
      <c r="G6716" s="2">
        <v>0</v>
      </c>
      <c r="H6716" s="2">
        <v>2090</v>
      </c>
      <c r="J6716" s="2">
        <v>1</v>
      </c>
      <c r="K6716" s="2">
        <f t="shared" si="280"/>
        <v>13438000</v>
      </c>
      <c r="L6716" s="2">
        <v>1</v>
      </c>
      <c r="M6716" s="2">
        <f t="shared" si="281"/>
        <v>26876000</v>
      </c>
      <c r="N6716" s="2">
        <v>2</v>
      </c>
      <c r="O6716" s="2">
        <v>56066000</v>
      </c>
      <c r="P6716" s="2">
        <v>2</v>
      </c>
      <c r="Q6716" s="2">
        <v>145</v>
      </c>
    </row>
    <row r="6717" spans="1:17" s="2" customFormat="1" x14ac:dyDescent="0.3">
      <c r="A6717" s="2">
        <v>6715</v>
      </c>
      <c r="B6717" s="2">
        <v>93</v>
      </c>
      <c r="C6717" s="2">
        <v>24</v>
      </c>
      <c r="D6717" s="2">
        <v>8.5</v>
      </c>
      <c r="E6717" s="2">
        <v>23</v>
      </c>
      <c r="F6717" s="2">
        <v>6715</v>
      </c>
      <c r="G6717" s="2">
        <v>0</v>
      </c>
      <c r="H6717" s="2">
        <v>2090</v>
      </c>
      <c r="J6717" s="2">
        <v>1</v>
      </c>
      <c r="K6717" s="2">
        <f t="shared" si="280"/>
        <v>13440000</v>
      </c>
      <c r="L6717" s="2">
        <v>1</v>
      </c>
      <c r="M6717" s="2">
        <f t="shared" si="281"/>
        <v>26880000</v>
      </c>
      <c r="N6717" s="2">
        <v>2</v>
      </c>
      <c r="O6717" s="2">
        <v>56074000</v>
      </c>
      <c r="P6717" s="2">
        <v>2</v>
      </c>
      <c r="Q6717" s="2">
        <v>145</v>
      </c>
    </row>
    <row r="6718" spans="1:17" s="2" customFormat="1" x14ac:dyDescent="0.3">
      <c r="A6718" s="2">
        <v>6716</v>
      </c>
      <c r="B6718" s="2">
        <v>93</v>
      </c>
      <c r="C6718" s="2">
        <v>24</v>
      </c>
      <c r="D6718" s="2">
        <v>8.5</v>
      </c>
      <c r="E6718" s="2">
        <v>23</v>
      </c>
      <c r="F6718" s="2">
        <v>6716</v>
      </c>
      <c r="G6718" s="2">
        <v>0</v>
      </c>
      <c r="H6718" s="2">
        <v>2090</v>
      </c>
      <c r="J6718" s="2">
        <v>1</v>
      </c>
      <c r="K6718" s="2">
        <f t="shared" si="280"/>
        <v>13442000</v>
      </c>
      <c r="L6718" s="2">
        <v>1</v>
      </c>
      <c r="M6718" s="2">
        <f t="shared" si="281"/>
        <v>26884000</v>
      </c>
      <c r="N6718" s="2">
        <v>2</v>
      </c>
      <c r="O6718" s="2">
        <v>56082000</v>
      </c>
      <c r="P6718" s="2">
        <v>2</v>
      </c>
      <c r="Q6718" s="2">
        <v>145</v>
      </c>
    </row>
    <row r="6719" spans="1:17" s="2" customFormat="1" x14ac:dyDescent="0.3">
      <c r="A6719" s="2">
        <v>6717</v>
      </c>
      <c r="B6719" s="2">
        <v>93</v>
      </c>
      <c r="C6719" s="2">
        <v>24</v>
      </c>
      <c r="D6719" s="2">
        <v>8.5</v>
      </c>
      <c r="E6719" s="2">
        <v>23</v>
      </c>
      <c r="F6719" s="2">
        <v>6717</v>
      </c>
      <c r="G6719" s="2">
        <v>0</v>
      </c>
      <c r="H6719" s="2">
        <v>2090</v>
      </c>
      <c r="J6719" s="2">
        <v>1</v>
      </c>
      <c r="K6719" s="2">
        <f t="shared" si="280"/>
        <v>13444000</v>
      </c>
      <c r="L6719" s="2">
        <v>1</v>
      </c>
      <c r="M6719" s="2">
        <f t="shared" si="281"/>
        <v>26888000</v>
      </c>
      <c r="N6719" s="2">
        <v>2</v>
      </c>
      <c r="O6719" s="2">
        <v>56090000</v>
      </c>
      <c r="P6719" s="2">
        <v>2</v>
      </c>
      <c r="Q6719" s="2">
        <v>145</v>
      </c>
    </row>
    <row r="6720" spans="1:17" s="2" customFormat="1" x14ac:dyDescent="0.3">
      <c r="A6720" s="2">
        <v>6718</v>
      </c>
      <c r="B6720" s="2">
        <v>93</v>
      </c>
      <c r="C6720" s="2">
        <v>24</v>
      </c>
      <c r="D6720" s="2">
        <v>8.5</v>
      </c>
      <c r="E6720" s="2">
        <v>23</v>
      </c>
      <c r="F6720" s="2">
        <v>6718</v>
      </c>
      <c r="G6720" s="2">
        <v>0</v>
      </c>
      <c r="H6720" s="2">
        <v>2090</v>
      </c>
      <c r="J6720" s="2">
        <v>1</v>
      </c>
      <c r="K6720" s="2">
        <f t="shared" si="280"/>
        <v>13446000</v>
      </c>
      <c r="L6720" s="2">
        <v>1</v>
      </c>
      <c r="M6720" s="2">
        <f t="shared" si="281"/>
        <v>26892000</v>
      </c>
      <c r="N6720" s="2">
        <v>2</v>
      </c>
      <c r="O6720" s="2">
        <v>56098000</v>
      </c>
      <c r="P6720" s="2">
        <v>2</v>
      </c>
      <c r="Q6720" s="2">
        <v>145</v>
      </c>
    </row>
    <row r="6721" spans="1:17" s="2" customFormat="1" x14ac:dyDescent="0.3">
      <c r="A6721" s="2">
        <v>6719</v>
      </c>
      <c r="B6721" s="2">
        <v>93</v>
      </c>
      <c r="C6721" s="2">
        <v>24</v>
      </c>
      <c r="D6721" s="2">
        <v>8.5</v>
      </c>
      <c r="E6721" s="2">
        <v>23</v>
      </c>
      <c r="F6721" s="2">
        <v>6719</v>
      </c>
      <c r="G6721" s="2">
        <v>0</v>
      </c>
      <c r="H6721" s="2">
        <v>2090</v>
      </c>
      <c r="J6721" s="2">
        <v>1</v>
      </c>
      <c r="K6721" s="2">
        <f t="shared" si="280"/>
        <v>13448000</v>
      </c>
      <c r="L6721" s="2">
        <v>1</v>
      </c>
      <c r="M6721" s="2">
        <f t="shared" si="281"/>
        <v>26896000</v>
      </c>
      <c r="N6721" s="2">
        <v>2</v>
      </c>
      <c r="O6721" s="2">
        <v>56106000</v>
      </c>
      <c r="P6721" s="2">
        <v>2</v>
      </c>
      <c r="Q6721" s="2">
        <v>145</v>
      </c>
    </row>
    <row r="6722" spans="1:17" s="2" customFormat="1" x14ac:dyDescent="0.3">
      <c r="A6722" s="2">
        <v>6720</v>
      </c>
      <c r="B6722" s="2">
        <v>93</v>
      </c>
      <c r="C6722" s="2">
        <v>24</v>
      </c>
      <c r="D6722" s="2">
        <v>8.5</v>
      </c>
      <c r="E6722" s="2">
        <v>23</v>
      </c>
      <c r="F6722" s="2">
        <v>6720</v>
      </c>
      <c r="G6722" s="2">
        <v>0</v>
      </c>
      <c r="H6722" s="2">
        <v>2090</v>
      </c>
      <c r="J6722" s="2">
        <v>1</v>
      </c>
      <c r="K6722" s="2">
        <f t="shared" si="280"/>
        <v>13450000</v>
      </c>
      <c r="L6722" s="2">
        <v>1</v>
      </c>
      <c r="M6722" s="2">
        <f t="shared" si="281"/>
        <v>26900000</v>
      </c>
      <c r="N6722" s="2">
        <v>2</v>
      </c>
      <c r="O6722" s="2">
        <v>56114000</v>
      </c>
      <c r="P6722" s="2">
        <v>2</v>
      </c>
      <c r="Q6722" s="2">
        <v>145</v>
      </c>
    </row>
    <row r="6723" spans="1:17" s="2" customFormat="1" x14ac:dyDescent="0.3">
      <c r="A6723" s="2">
        <v>6721</v>
      </c>
      <c r="B6723" s="2">
        <v>93</v>
      </c>
      <c r="C6723" s="2">
        <v>24</v>
      </c>
      <c r="D6723" s="2">
        <v>8.5</v>
      </c>
      <c r="E6723" s="2">
        <v>23</v>
      </c>
      <c r="F6723" s="2">
        <v>6721</v>
      </c>
      <c r="G6723" s="2">
        <v>0</v>
      </c>
      <c r="H6723" s="2">
        <v>2090</v>
      </c>
      <c r="J6723" s="2">
        <v>1</v>
      </c>
      <c r="K6723" s="2">
        <f t="shared" si="280"/>
        <v>13452000</v>
      </c>
      <c r="L6723" s="2">
        <v>1</v>
      </c>
      <c r="M6723" s="2">
        <f t="shared" si="281"/>
        <v>26904000</v>
      </c>
      <c r="N6723" s="2">
        <v>2</v>
      </c>
      <c r="O6723" s="2">
        <v>56122000</v>
      </c>
      <c r="P6723" s="2">
        <v>2</v>
      </c>
      <c r="Q6723" s="2">
        <v>145</v>
      </c>
    </row>
    <row r="6724" spans="1:17" s="2" customFormat="1" x14ac:dyDescent="0.3">
      <c r="A6724" s="2">
        <v>6722</v>
      </c>
      <c r="B6724" s="2">
        <v>93</v>
      </c>
      <c r="C6724" s="2">
        <v>24</v>
      </c>
      <c r="D6724" s="2">
        <v>8.5</v>
      </c>
      <c r="E6724" s="2">
        <v>23</v>
      </c>
      <c r="F6724" s="2">
        <v>6722</v>
      </c>
      <c r="G6724" s="2">
        <v>0</v>
      </c>
      <c r="H6724" s="2">
        <v>2090</v>
      </c>
      <c r="J6724" s="2">
        <v>1</v>
      </c>
      <c r="K6724" s="2">
        <f t="shared" si="280"/>
        <v>13454000</v>
      </c>
      <c r="L6724" s="2">
        <v>1</v>
      </c>
      <c r="M6724" s="2">
        <f t="shared" si="281"/>
        <v>26908000</v>
      </c>
      <c r="N6724" s="2">
        <v>2</v>
      </c>
      <c r="O6724" s="2">
        <v>56130000</v>
      </c>
      <c r="P6724" s="2">
        <v>2</v>
      </c>
      <c r="Q6724" s="2">
        <v>145</v>
      </c>
    </row>
    <row r="6725" spans="1:17" s="2" customFormat="1" x14ac:dyDescent="0.3">
      <c r="A6725" s="2">
        <v>6723</v>
      </c>
      <c r="B6725" s="2">
        <v>93</v>
      </c>
      <c r="C6725" s="2">
        <v>24</v>
      </c>
      <c r="D6725" s="2">
        <v>8.5</v>
      </c>
      <c r="E6725" s="2">
        <v>23</v>
      </c>
      <c r="F6725" s="2">
        <v>6723</v>
      </c>
      <c r="G6725" s="2">
        <v>0</v>
      </c>
      <c r="H6725" s="2">
        <v>2090</v>
      </c>
      <c r="J6725" s="2">
        <v>1</v>
      </c>
      <c r="K6725" s="2">
        <f t="shared" si="280"/>
        <v>13456000</v>
      </c>
      <c r="L6725" s="2">
        <v>1</v>
      </c>
      <c r="M6725" s="2">
        <f t="shared" si="281"/>
        <v>26912000</v>
      </c>
      <c r="N6725" s="2">
        <v>2</v>
      </c>
      <c r="O6725" s="2">
        <v>56138000</v>
      </c>
      <c r="P6725" s="2">
        <v>2</v>
      </c>
      <c r="Q6725" s="2">
        <v>145</v>
      </c>
    </row>
    <row r="6726" spans="1:17" s="2" customFormat="1" x14ac:dyDescent="0.3">
      <c r="A6726" s="2">
        <v>6724</v>
      </c>
      <c r="B6726" s="2">
        <v>93</v>
      </c>
      <c r="C6726" s="2">
        <v>24</v>
      </c>
      <c r="D6726" s="2">
        <v>8.5</v>
      </c>
      <c r="E6726" s="2">
        <v>23</v>
      </c>
      <c r="F6726" s="2">
        <v>6724</v>
      </c>
      <c r="G6726" s="2">
        <v>0</v>
      </c>
      <c r="H6726" s="2">
        <v>2090</v>
      </c>
      <c r="J6726" s="2">
        <v>1</v>
      </c>
      <c r="K6726" s="2">
        <f t="shared" si="280"/>
        <v>13458000</v>
      </c>
      <c r="L6726" s="2">
        <v>1</v>
      </c>
      <c r="M6726" s="2">
        <f t="shared" si="281"/>
        <v>26916000</v>
      </c>
      <c r="N6726" s="2">
        <v>2</v>
      </c>
      <c r="O6726" s="2">
        <v>56146000</v>
      </c>
      <c r="P6726" s="2">
        <v>2</v>
      </c>
      <c r="Q6726" s="2">
        <v>145</v>
      </c>
    </row>
    <row r="6727" spans="1:17" s="2" customFormat="1" x14ac:dyDescent="0.3">
      <c r="A6727" s="2">
        <v>6725</v>
      </c>
      <c r="B6727" s="2">
        <v>93</v>
      </c>
      <c r="C6727" s="2">
        <v>24</v>
      </c>
      <c r="D6727" s="2">
        <v>8.5</v>
      </c>
      <c r="E6727" s="2">
        <v>23</v>
      </c>
      <c r="F6727" s="2">
        <v>6725</v>
      </c>
      <c r="G6727" s="2">
        <v>0</v>
      </c>
      <c r="H6727" s="2">
        <v>2090</v>
      </c>
      <c r="J6727" s="2">
        <v>1</v>
      </c>
      <c r="K6727" s="2">
        <f t="shared" si="280"/>
        <v>13460000</v>
      </c>
      <c r="L6727" s="2">
        <v>1</v>
      </c>
      <c r="M6727" s="2">
        <f t="shared" si="281"/>
        <v>26920000</v>
      </c>
      <c r="N6727" s="2">
        <v>2</v>
      </c>
      <c r="O6727" s="2">
        <v>56154000</v>
      </c>
      <c r="P6727" s="2">
        <v>2</v>
      </c>
      <c r="Q6727" s="2">
        <v>145</v>
      </c>
    </row>
    <row r="6728" spans="1:17" s="2" customFormat="1" x14ac:dyDescent="0.3">
      <c r="A6728" s="2">
        <v>6726</v>
      </c>
      <c r="B6728" s="2">
        <v>93</v>
      </c>
      <c r="C6728" s="2">
        <v>24</v>
      </c>
      <c r="D6728" s="2">
        <v>8.5</v>
      </c>
      <c r="E6728" s="2">
        <v>23</v>
      </c>
      <c r="F6728" s="2">
        <v>6726</v>
      </c>
      <c r="G6728" s="2">
        <v>0</v>
      </c>
      <c r="H6728" s="2">
        <v>2090</v>
      </c>
      <c r="J6728" s="2">
        <v>1</v>
      </c>
      <c r="K6728" s="2">
        <f t="shared" si="280"/>
        <v>13462000</v>
      </c>
      <c r="L6728" s="2">
        <v>1</v>
      </c>
      <c r="M6728" s="2">
        <f t="shared" si="281"/>
        <v>26924000</v>
      </c>
      <c r="N6728" s="2">
        <v>2</v>
      </c>
      <c r="O6728" s="2">
        <v>56162000</v>
      </c>
      <c r="P6728" s="2">
        <v>2</v>
      </c>
      <c r="Q6728" s="2">
        <v>145</v>
      </c>
    </row>
    <row r="6729" spans="1:17" s="2" customFormat="1" x14ac:dyDescent="0.3">
      <c r="A6729" s="2">
        <v>6727</v>
      </c>
      <c r="B6729" s="2">
        <v>93</v>
      </c>
      <c r="C6729" s="2">
        <v>24</v>
      </c>
      <c r="D6729" s="2">
        <v>8.5</v>
      </c>
      <c r="E6729" s="2">
        <v>23</v>
      </c>
      <c r="F6729" s="2">
        <v>6727</v>
      </c>
      <c r="G6729" s="2">
        <v>0</v>
      </c>
      <c r="H6729" s="2">
        <v>2090</v>
      </c>
      <c r="J6729" s="2">
        <v>1</v>
      </c>
      <c r="K6729" s="2">
        <f t="shared" si="280"/>
        <v>13464000</v>
      </c>
      <c r="L6729" s="2">
        <v>1</v>
      </c>
      <c r="M6729" s="2">
        <f t="shared" si="281"/>
        <v>26928000</v>
      </c>
      <c r="N6729" s="2">
        <v>2</v>
      </c>
      <c r="O6729" s="2">
        <v>56170000</v>
      </c>
      <c r="P6729" s="2">
        <v>2</v>
      </c>
      <c r="Q6729" s="2">
        <v>145</v>
      </c>
    </row>
    <row r="6730" spans="1:17" s="2" customFormat="1" x14ac:dyDescent="0.3">
      <c r="A6730" s="2">
        <v>6728</v>
      </c>
      <c r="B6730" s="2">
        <v>93</v>
      </c>
      <c r="C6730" s="2">
        <v>24</v>
      </c>
      <c r="D6730" s="2">
        <v>8.5</v>
      </c>
      <c r="E6730" s="2">
        <v>23</v>
      </c>
      <c r="F6730" s="2">
        <v>6728</v>
      </c>
      <c r="G6730" s="2">
        <v>0</v>
      </c>
      <c r="H6730" s="2">
        <v>2090</v>
      </c>
      <c r="J6730" s="2">
        <v>1</v>
      </c>
      <c r="K6730" s="2">
        <f t="shared" si="280"/>
        <v>13466000</v>
      </c>
      <c r="L6730" s="2">
        <v>1</v>
      </c>
      <c r="M6730" s="2">
        <f t="shared" si="281"/>
        <v>26932000</v>
      </c>
      <c r="N6730" s="2">
        <v>2</v>
      </c>
      <c r="O6730" s="2">
        <v>56178000</v>
      </c>
      <c r="P6730" s="2">
        <v>2</v>
      </c>
      <c r="Q6730" s="2">
        <v>145</v>
      </c>
    </row>
    <row r="6731" spans="1:17" s="2" customFormat="1" x14ac:dyDescent="0.3">
      <c r="A6731" s="2">
        <v>6729</v>
      </c>
      <c r="B6731" s="2">
        <v>93</v>
      </c>
      <c r="C6731" s="2">
        <v>24</v>
      </c>
      <c r="D6731" s="2">
        <v>8.5</v>
      </c>
      <c r="E6731" s="2">
        <v>23</v>
      </c>
      <c r="F6731" s="2">
        <v>6729</v>
      </c>
      <c r="G6731" s="2">
        <v>0</v>
      </c>
      <c r="H6731" s="2">
        <v>2090</v>
      </c>
      <c r="J6731" s="2">
        <v>1</v>
      </c>
      <c r="K6731" s="2">
        <f t="shared" si="280"/>
        <v>13468000</v>
      </c>
      <c r="L6731" s="2">
        <v>1</v>
      </c>
      <c r="M6731" s="2">
        <f t="shared" si="281"/>
        <v>26936000</v>
      </c>
      <c r="N6731" s="2">
        <v>2</v>
      </c>
      <c r="O6731" s="2">
        <v>56186000</v>
      </c>
      <c r="P6731" s="2">
        <v>2</v>
      </c>
      <c r="Q6731" s="2">
        <v>145</v>
      </c>
    </row>
    <row r="6732" spans="1:17" s="2" customFormat="1" x14ac:dyDescent="0.3">
      <c r="A6732" s="2">
        <v>6730</v>
      </c>
      <c r="B6732" s="2">
        <v>93</v>
      </c>
      <c r="C6732" s="2">
        <v>24</v>
      </c>
      <c r="D6732" s="2">
        <v>8.5</v>
      </c>
      <c r="E6732" s="2">
        <v>23</v>
      </c>
      <c r="F6732" s="2">
        <v>6730</v>
      </c>
      <c r="G6732" s="2">
        <v>0</v>
      </c>
      <c r="H6732" s="2">
        <v>2090</v>
      </c>
      <c r="J6732" s="2">
        <v>1</v>
      </c>
      <c r="K6732" s="2">
        <f t="shared" si="280"/>
        <v>13470000</v>
      </c>
      <c r="L6732" s="2">
        <v>1</v>
      </c>
      <c r="M6732" s="2">
        <f t="shared" si="281"/>
        <v>26940000</v>
      </c>
      <c r="N6732" s="2">
        <v>2</v>
      </c>
      <c r="O6732" s="2">
        <v>56194000</v>
      </c>
      <c r="P6732" s="2">
        <v>2</v>
      </c>
      <c r="Q6732" s="2">
        <v>145</v>
      </c>
    </row>
    <row r="6733" spans="1:17" s="2" customFormat="1" x14ac:dyDescent="0.3">
      <c r="A6733" s="2">
        <v>6731</v>
      </c>
      <c r="B6733" s="2">
        <v>93</v>
      </c>
      <c r="C6733" s="2">
        <v>24</v>
      </c>
      <c r="D6733" s="2">
        <v>8.5</v>
      </c>
      <c r="E6733" s="2">
        <v>23</v>
      </c>
      <c r="F6733" s="2">
        <v>6731</v>
      </c>
      <c r="G6733" s="2">
        <v>0</v>
      </c>
      <c r="H6733" s="2">
        <v>2090</v>
      </c>
      <c r="J6733" s="2">
        <v>1</v>
      </c>
      <c r="K6733" s="2">
        <f t="shared" si="280"/>
        <v>13472000</v>
      </c>
      <c r="L6733" s="2">
        <v>1</v>
      </c>
      <c r="M6733" s="2">
        <f t="shared" si="281"/>
        <v>26944000</v>
      </c>
      <c r="N6733" s="2">
        <v>2</v>
      </c>
      <c r="O6733" s="2">
        <v>56202000</v>
      </c>
      <c r="P6733" s="2">
        <v>2</v>
      </c>
      <c r="Q6733" s="2">
        <v>145</v>
      </c>
    </row>
    <row r="6734" spans="1:17" s="2" customFormat="1" x14ac:dyDescent="0.3">
      <c r="A6734" s="2">
        <v>6732</v>
      </c>
      <c r="B6734" s="2">
        <v>93</v>
      </c>
      <c r="C6734" s="2">
        <v>24</v>
      </c>
      <c r="D6734" s="2">
        <v>8.5</v>
      </c>
      <c r="E6734" s="2">
        <v>23</v>
      </c>
      <c r="F6734" s="2">
        <v>6732</v>
      </c>
      <c r="G6734" s="2">
        <v>0</v>
      </c>
      <c r="H6734" s="2">
        <v>2090</v>
      </c>
      <c r="J6734" s="2">
        <v>1</v>
      </c>
      <c r="K6734" s="2">
        <f t="shared" si="280"/>
        <v>13474000</v>
      </c>
      <c r="L6734" s="2">
        <v>1</v>
      </c>
      <c r="M6734" s="2">
        <f t="shared" si="281"/>
        <v>26948000</v>
      </c>
      <c r="N6734" s="2">
        <v>2</v>
      </c>
      <c r="O6734" s="2">
        <v>56210000</v>
      </c>
      <c r="P6734" s="2">
        <v>2</v>
      </c>
      <c r="Q6734" s="2">
        <v>145</v>
      </c>
    </row>
    <row r="6735" spans="1:17" s="2" customFormat="1" x14ac:dyDescent="0.3">
      <c r="A6735" s="2">
        <v>6733</v>
      </c>
      <c r="B6735" s="2">
        <v>93</v>
      </c>
      <c r="C6735" s="2">
        <v>24</v>
      </c>
      <c r="D6735" s="2">
        <v>8.5</v>
      </c>
      <c r="E6735" s="2">
        <v>23</v>
      </c>
      <c r="F6735" s="2">
        <v>6733</v>
      </c>
      <c r="G6735" s="2">
        <v>0</v>
      </c>
      <c r="H6735" s="2">
        <v>2090</v>
      </c>
      <c r="J6735" s="2">
        <v>1</v>
      </c>
      <c r="K6735" s="2">
        <f t="shared" ref="K6735:K6798" si="282">10000+A6735*2000</f>
        <v>13476000</v>
      </c>
      <c r="L6735" s="2">
        <v>1</v>
      </c>
      <c r="M6735" s="2">
        <f t="shared" ref="M6735:M6798" si="283">K6735*2</f>
        <v>26952000</v>
      </c>
      <c r="N6735" s="2">
        <v>2</v>
      </c>
      <c r="O6735" s="2">
        <v>56218000</v>
      </c>
      <c r="P6735" s="2">
        <v>2</v>
      </c>
      <c r="Q6735" s="2">
        <v>145</v>
      </c>
    </row>
    <row r="6736" spans="1:17" s="2" customFormat="1" x14ac:dyDescent="0.3">
      <c r="A6736" s="2">
        <v>6734</v>
      </c>
      <c r="B6736" s="2">
        <v>93</v>
      </c>
      <c r="C6736" s="2">
        <v>24</v>
      </c>
      <c r="D6736" s="2">
        <v>8.5</v>
      </c>
      <c r="E6736" s="2">
        <v>23</v>
      </c>
      <c r="F6736" s="2">
        <v>6734</v>
      </c>
      <c r="G6736" s="2">
        <v>0</v>
      </c>
      <c r="H6736" s="2">
        <v>2090</v>
      </c>
      <c r="J6736" s="2">
        <v>1</v>
      </c>
      <c r="K6736" s="2">
        <f t="shared" si="282"/>
        <v>13478000</v>
      </c>
      <c r="L6736" s="2">
        <v>1</v>
      </c>
      <c r="M6736" s="2">
        <f t="shared" si="283"/>
        <v>26956000</v>
      </c>
      <c r="N6736" s="2">
        <v>2</v>
      </c>
      <c r="O6736" s="2">
        <v>56226000</v>
      </c>
      <c r="P6736" s="2">
        <v>2</v>
      </c>
      <c r="Q6736" s="2">
        <v>145</v>
      </c>
    </row>
    <row r="6737" spans="1:17" s="2" customFormat="1" x14ac:dyDescent="0.3">
      <c r="A6737" s="2">
        <v>6735</v>
      </c>
      <c r="B6737" s="2">
        <v>93</v>
      </c>
      <c r="C6737" s="2">
        <v>24</v>
      </c>
      <c r="D6737" s="2">
        <v>8.5</v>
      </c>
      <c r="E6737" s="2">
        <v>23</v>
      </c>
      <c r="F6737" s="2">
        <v>6735</v>
      </c>
      <c r="G6737" s="2">
        <v>0</v>
      </c>
      <c r="H6737" s="2">
        <v>2090</v>
      </c>
      <c r="J6737" s="2">
        <v>1</v>
      </c>
      <c r="K6737" s="2">
        <f t="shared" si="282"/>
        <v>13480000</v>
      </c>
      <c r="L6737" s="2">
        <v>1</v>
      </c>
      <c r="M6737" s="2">
        <f t="shared" si="283"/>
        <v>26960000</v>
      </c>
      <c r="N6737" s="2">
        <v>2</v>
      </c>
      <c r="O6737" s="2">
        <v>56234000</v>
      </c>
      <c r="P6737" s="2">
        <v>2</v>
      </c>
      <c r="Q6737" s="2">
        <v>145</v>
      </c>
    </row>
    <row r="6738" spans="1:17" s="2" customFormat="1" x14ac:dyDescent="0.3">
      <c r="A6738" s="2">
        <v>6736</v>
      </c>
      <c r="B6738" s="2">
        <v>93</v>
      </c>
      <c r="C6738" s="2">
        <v>24</v>
      </c>
      <c r="D6738" s="2">
        <v>8.5</v>
      </c>
      <c r="E6738" s="2">
        <v>23</v>
      </c>
      <c r="F6738" s="2">
        <v>6736</v>
      </c>
      <c r="G6738" s="2">
        <v>0</v>
      </c>
      <c r="H6738" s="2">
        <v>2090</v>
      </c>
      <c r="J6738" s="2">
        <v>1</v>
      </c>
      <c r="K6738" s="2">
        <f t="shared" si="282"/>
        <v>13482000</v>
      </c>
      <c r="L6738" s="2">
        <v>1</v>
      </c>
      <c r="M6738" s="2">
        <f t="shared" si="283"/>
        <v>26964000</v>
      </c>
      <c r="N6738" s="2">
        <v>2</v>
      </c>
      <c r="O6738" s="2">
        <v>56242000</v>
      </c>
      <c r="P6738" s="2">
        <v>2</v>
      </c>
      <c r="Q6738" s="2">
        <v>145</v>
      </c>
    </row>
    <row r="6739" spans="1:17" s="2" customFormat="1" x14ac:dyDescent="0.3">
      <c r="A6739" s="2">
        <v>6737</v>
      </c>
      <c r="B6739" s="2">
        <v>93</v>
      </c>
      <c r="C6739" s="2">
        <v>24</v>
      </c>
      <c r="D6739" s="2">
        <v>8.5</v>
      </c>
      <c r="E6739" s="2">
        <v>23</v>
      </c>
      <c r="F6739" s="2">
        <v>6737</v>
      </c>
      <c r="G6739" s="2">
        <v>0</v>
      </c>
      <c r="H6739" s="2">
        <v>2090</v>
      </c>
      <c r="J6739" s="2">
        <v>1</v>
      </c>
      <c r="K6739" s="2">
        <f t="shared" si="282"/>
        <v>13484000</v>
      </c>
      <c r="L6739" s="2">
        <v>1</v>
      </c>
      <c r="M6739" s="2">
        <f t="shared" si="283"/>
        <v>26968000</v>
      </c>
      <c r="N6739" s="2">
        <v>2</v>
      </c>
      <c r="O6739" s="2">
        <v>56250000</v>
      </c>
      <c r="P6739" s="2">
        <v>2</v>
      </c>
      <c r="Q6739" s="2">
        <v>145</v>
      </c>
    </row>
    <row r="6740" spans="1:17" s="2" customFormat="1" x14ac:dyDescent="0.3">
      <c r="A6740" s="2">
        <v>6738</v>
      </c>
      <c r="B6740" s="2">
        <v>93</v>
      </c>
      <c r="C6740" s="2">
        <v>24</v>
      </c>
      <c r="D6740" s="2">
        <v>8.5</v>
      </c>
      <c r="E6740" s="2">
        <v>23</v>
      </c>
      <c r="F6740" s="2">
        <v>6738</v>
      </c>
      <c r="G6740" s="2">
        <v>0</v>
      </c>
      <c r="H6740" s="2">
        <v>2090</v>
      </c>
      <c r="J6740" s="2">
        <v>1</v>
      </c>
      <c r="K6740" s="2">
        <f t="shared" si="282"/>
        <v>13486000</v>
      </c>
      <c r="L6740" s="2">
        <v>1</v>
      </c>
      <c r="M6740" s="2">
        <f t="shared" si="283"/>
        <v>26972000</v>
      </c>
      <c r="N6740" s="2">
        <v>2</v>
      </c>
      <c r="O6740" s="2">
        <v>56258000</v>
      </c>
      <c r="P6740" s="2">
        <v>2</v>
      </c>
      <c r="Q6740" s="2">
        <v>145</v>
      </c>
    </row>
    <row r="6741" spans="1:17" s="2" customFormat="1" x14ac:dyDescent="0.3">
      <c r="A6741" s="2">
        <v>6739</v>
      </c>
      <c r="B6741" s="2">
        <v>93</v>
      </c>
      <c r="C6741" s="2">
        <v>24</v>
      </c>
      <c r="D6741" s="2">
        <v>8.5</v>
      </c>
      <c r="E6741" s="2">
        <v>23</v>
      </c>
      <c r="F6741" s="2">
        <v>6739</v>
      </c>
      <c r="G6741" s="2">
        <v>0</v>
      </c>
      <c r="H6741" s="2">
        <v>2090</v>
      </c>
      <c r="J6741" s="2">
        <v>1</v>
      </c>
      <c r="K6741" s="2">
        <f t="shared" si="282"/>
        <v>13488000</v>
      </c>
      <c r="L6741" s="2">
        <v>1</v>
      </c>
      <c r="M6741" s="2">
        <f t="shared" si="283"/>
        <v>26976000</v>
      </c>
      <c r="N6741" s="2">
        <v>2</v>
      </c>
      <c r="O6741" s="2">
        <v>56266000</v>
      </c>
      <c r="P6741" s="2">
        <v>2</v>
      </c>
      <c r="Q6741" s="2">
        <v>145</v>
      </c>
    </row>
    <row r="6742" spans="1:17" s="2" customFormat="1" x14ac:dyDescent="0.3">
      <c r="A6742" s="2">
        <v>6740</v>
      </c>
      <c r="B6742" s="2">
        <v>93</v>
      </c>
      <c r="C6742" s="2">
        <v>24</v>
      </c>
      <c r="D6742" s="2">
        <v>8.5</v>
      </c>
      <c r="E6742" s="2">
        <v>23</v>
      </c>
      <c r="F6742" s="2">
        <v>6740</v>
      </c>
      <c r="G6742" s="2">
        <v>0</v>
      </c>
      <c r="H6742" s="2">
        <v>2090</v>
      </c>
      <c r="J6742" s="2">
        <v>1</v>
      </c>
      <c r="K6742" s="2">
        <f t="shared" si="282"/>
        <v>13490000</v>
      </c>
      <c r="L6742" s="2">
        <v>1</v>
      </c>
      <c r="M6742" s="2">
        <f t="shared" si="283"/>
        <v>26980000</v>
      </c>
      <c r="N6742" s="2">
        <v>2</v>
      </c>
      <c r="O6742" s="2">
        <v>56274000</v>
      </c>
      <c r="P6742" s="2">
        <v>2</v>
      </c>
      <c r="Q6742" s="2">
        <v>145</v>
      </c>
    </row>
    <row r="6743" spans="1:17" s="2" customFormat="1" x14ac:dyDescent="0.3">
      <c r="A6743" s="2">
        <v>6741</v>
      </c>
      <c r="B6743" s="2">
        <v>93</v>
      </c>
      <c r="C6743" s="2">
        <v>24</v>
      </c>
      <c r="D6743" s="2">
        <v>8.5</v>
      </c>
      <c r="E6743" s="2">
        <v>23</v>
      </c>
      <c r="F6743" s="2">
        <v>6741</v>
      </c>
      <c r="G6743" s="2">
        <v>0</v>
      </c>
      <c r="H6743" s="2">
        <v>2090</v>
      </c>
      <c r="J6743" s="2">
        <v>1</v>
      </c>
      <c r="K6743" s="2">
        <f t="shared" si="282"/>
        <v>13492000</v>
      </c>
      <c r="L6743" s="2">
        <v>1</v>
      </c>
      <c r="M6743" s="2">
        <f t="shared" si="283"/>
        <v>26984000</v>
      </c>
      <c r="N6743" s="2">
        <v>2</v>
      </c>
      <c r="O6743" s="2">
        <v>56282000</v>
      </c>
      <c r="P6743" s="2">
        <v>2</v>
      </c>
      <c r="Q6743" s="2">
        <v>145</v>
      </c>
    </row>
    <row r="6744" spans="1:17" s="2" customFormat="1" x14ac:dyDescent="0.3">
      <c r="A6744" s="2">
        <v>6742</v>
      </c>
      <c r="B6744" s="2">
        <v>93</v>
      </c>
      <c r="C6744" s="2">
        <v>24</v>
      </c>
      <c r="D6744" s="2">
        <v>8.5</v>
      </c>
      <c r="E6744" s="2">
        <v>23</v>
      </c>
      <c r="F6744" s="2">
        <v>6742</v>
      </c>
      <c r="G6744" s="2">
        <v>0</v>
      </c>
      <c r="H6744" s="2">
        <v>2090</v>
      </c>
      <c r="J6744" s="2">
        <v>1</v>
      </c>
      <c r="K6744" s="2">
        <f t="shared" si="282"/>
        <v>13494000</v>
      </c>
      <c r="L6744" s="2">
        <v>1</v>
      </c>
      <c r="M6744" s="2">
        <f t="shared" si="283"/>
        <v>26988000</v>
      </c>
      <c r="N6744" s="2">
        <v>2</v>
      </c>
      <c r="O6744" s="2">
        <v>56290000</v>
      </c>
      <c r="P6744" s="2">
        <v>2</v>
      </c>
      <c r="Q6744" s="2">
        <v>145</v>
      </c>
    </row>
    <row r="6745" spans="1:17" s="2" customFormat="1" x14ac:dyDescent="0.3">
      <c r="A6745" s="2">
        <v>6743</v>
      </c>
      <c r="B6745" s="2">
        <v>93</v>
      </c>
      <c r="C6745" s="2">
        <v>24</v>
      </c>
      <c r="D6745" s="2">
        <v>8.5</v>
      </c>
      <c r="E6745" s="2">
        <v>23</v>
      </c>
      <c r="F6745" s="2">
        <v>6743</v>
      </c>
      <c r="G6745" s="2">
        <v>0</v>
      </c>
      <c r="H6745" s="2">
        <v>2090</v>
      </c>
      <c r="J6745" s="2">
        <v>1</v>
      </c>
      <c r="K6745" s="2">
        <f t="shared" si="282"/>
        <v>13496000</v>
      </c>
      <c r="L6745" s="2">
        <v>1</v>
      </c>
      <c r="M6745" s="2">
        <f t="shared" si="283"/>
        <v>26992000</v>
      </c>
      <c r="N6745" s="2">
        <v>2</v>
      </c>
      <c r="O6745" s="2">
        <v>56298000</v>
      </c>
      <c r="P6745" s="2">
        <v>2</v>
      </c>
      <c r="Q6745" s="2">
        <v>145</v>
      </c>
    </row>
    <row r="6746" spans="1:17" s="2" customFormat="1" x14ac:dyDescent="0.3">
      <c r="A6746" s="2">
        <v>6744</v>
      </c>
      <c r="B6746" s="2">
        <v>93</v>
      </c>
      <c r="C6746" s="2">
        <v>24</v>
      </c>
      <c r="D6746" s="2">
        <v>8.5</v>
      </c>
      <c r="E6746" s="2">
        <v>23</v>
      </c>
      <c r="F6746" s="2">
        <v>6744</v>
      </c>
      <c r="G6746" s="2">
        <v>0</v>
      </c>
      <c r="H6746" s="2">
        <v>2090</v>
      </c>
      <c r="J6746" s="2">
        <v>1</v>
      </c>
      <c r="K6746" s="2">
        <f t="shared" si="282"/>
        <v>13498000</v>
      </c>
      <c r="L6746" s="2">
        <v>1</v>
      </c>
      <c r="M6746" s="2">
        <f t="shared" si="283"/>
        <v>26996000</v>
      </c>
      <c r="N6746" s="2">
        <v>2</v>
      </c>
      <c r="O6746" s="2">
        <v>56306000</v>
      </c>
      <c r="P6746" s="2">
        <v>2</v>
      </c>
      <c r="Q6746" s="2">
        <v>145</v>
      </c>
    </row>
    <row r="6747" spans="1:17" s="2" customFormat="1" x14ac:dyDescent="0.3">
      <c r="A6747" s="2">
        <v>6745</v>
      </c>
      <c r="B6747" s="2">
        <v>93</v>
      </c>
      <c r="C6747" s="2">
        <v>24</v>
      </c>
      <c r="D6747" s="2">
        <v>8.5</v>
      </c>
      <c r="E6747" s="2">
        <v>23</v>
      </c>
      <c r="F6747" s="2">
        <v>6745</v>
      </c>
      <c r="G6747" s="2">
        <v>0</v>
      </c>
      <c r="H6747" s="2">
        <v>2090</v>
      </c>
      <c r="J6747" s="2">
        <v>1</v>
      </c>
      <c r="K6747" s="2">
        <f t="shared" si="282"/>
        <v>13500000</v>
      </c>
      <c r="L6747" s="2">
        <v>1</v>
      </c>
      <c r="M6747" s="2">
        <f t="shared" si="283"/>
        <v>27000000</v>
      </c>
      <c r="N6747" s="2">
        <v>2</v>
      </c>
      <c r="O6747" s="2">
        <v>56314000</v>
      </c>
      <c r="P6747" s="2">
        <v>2</v>
      </c>
      <c r="Q6747" s="2">
        <v>145</v>
      </c>
    </row>
    <row r="6748" spans="1:17" s="2" customFormat="1" x14ac:dyDescent="0.3">
      <c r="A6748" s="2">
        <v>6746</v>
      </c>
      <c r="B6748" s="2">
        <v>93</v>
      </c>
      <c r="C6748" s="2">
        <v>24</v>
      </c>
      <c r="D6748" s="2">
        <v>8.5</v>
      </c>
      <c r="E6748" s="2">
        <v>23</v>
      </c>
      <c r="F6748" s="2">
        <v>6746</v>
      </c>
      <c r="G6748" s="2">
        <v>0</v>
      </c>
      <c r="H6748" s="2">
        <v>2090</v>
      </c>
      <c r="J6748" s="2">
        <v>1</v>
      </c>
      <c r="K6748" s="2">
        <f t="shared" si="282"/>
        <v>13502000</v>
      </c>
      <c r="L6748" s="2">
        <v>1</v>
      </c>
      <c r="M6748" s="2">
        <f t="shared" si="283"/>
        <v>27004000</v>
      </c>
      <c r="N6748" s="2">
        <v>2</v>
      </c>
      <c r="O6748" s="2">
        <v>56322000</v>
      </c>
      <c r="P6748" s="2">
        <v>2</v>
      </c>
      <c r="Q6748" s="2">
        <v>145</v>
      </c>
    </row>
    <row r="6749" spans="1:17" s="2" customFormat="1" x14ac:dyDescent="0.3">
      <c r="A6749" s="2">
        <v>6747</v>
      </c>
      <c r="B6749" s="2">
        <v>93</v>
      </c>
      <c r="C6749" s="2">
        <v>24</v>
      </c>
      <c r="D6749" s="2">
        <v>8.5</v>
      </c>
      <c r="E6749" s="2">
        <v>23</v>
      </c>
      <c r="F6749" s="2">
        <v>6747</v>
      </c>
      <c r="G6749" s="2">
        <v>0</v>
      </c>
      <c r="H6749" s="2">
        <v>2090</v>
      </c>
      <c r="J6749" s="2">
        <v>1</v>
      </c>
      <c r="K6749" s="2">
        <f t="shared" si="282"/>
        <v>13504000</v>
      </c>
      <c r="L6749" s="2">
        <v>1</v>
      </c>
      <c r="M6749" s="2">
        <f t="shared" si="283"/>
        <v>27008000</v>
      </c>
      <c r="N6749" s="2">
        <v>2</v>
      </c>
      <c r="O6749" s="2">
        <v>56330000</v>
      </c>
      <c r="P6749" s="2">
        <v>2</v>
      </c>
      <c r="Q6749" s="2">
        <v>145</v>
      </c>
    </row>
    <row r="6750" spans="1:17" s="2" customFormat="1" x14ac:dyDescent="0.3">
      <c r="A6750" s="2">
        <v>6748</v>
      </c>
      <c r="B6750" s="2">
        <v>93</v>
      </c>
      <c r="C6750" s="2">
        <v>24</v>
      </c>
      <c r="D6750" s="2">
        <v>8.5</v>
      </c>
      <c r="E6750" s="2">
        <v>23</v>
      </c>
      <c r="F6750" s="2">
        <v>6748</v>
      </c>
      <c r="G6750" s="2">
        <v>0</v>
      </c>
      <c r="H6750" s="2">
        <v>2090</v>
      </c>
      <c r="J6750" s="2">
        <v>1</v>
      </c>
      <c r="K6750" s="2">
        <f t="shared" si="282"/>
        <v>13506000</v>
      </c>
      <c r="L6750" s="2">
        <v>1</v>
      </c>
      <c r="M6750" s="2">
        <f t="shared" si="283"/>
        <v>27012000</v>
      </c>
      <c r="N6750" s="2">
        <v>2</v>
      </c>
      <c r="O6750" s="2">
        <v>56338000</v>
      </c>
      <c r="P6750" s="2">
        <v>2</v>
      </c>
      <c r="Q6750" s="2">
        <v>145</v>
      </c>
    </row>
    <row r="6751" spans="1:17" s="2" customFormat="1" x14ac:dyDescent="0.3">
      <c r="A6751" s="2">
        <v>6749</v>
      </c>
      <c r="B6751" s="2">
        <v>93</v>
      </c>
      <c r="C6751" s="2">
        <v>24</v>
      </c>
      <c r="D6751" s="2">
        <v>8.5</v>
      </c>
      <c r="E6751" s="2">
        <v>23</v>
      </c>
      <c r="F6751" s="2">
        <v>6749</v>
      </c>
      <c r="G6751" s="2">
        <v>0</v>
      </c>
      <c r="H6751" s="2">
        <v>2090</v>
      </c>
      <c r="J6751" s="2">
        <v>1</v>
      </c>
      <c r="K6751" s="2">
        <f t="shared" si="282"/>
        <v>13508000</v>
      </c>
      <c r="L6751" s="2">
        <v>1</v>
      </c>
      <c r="M6751" s="2">
        <f t="shared" si="283"/>
        <v>27016000</v>
      </c>
      <c r="N6751" s="2">
        <v>2</v>
      </c>
      <c r="O6751" s="2">
        <v>56346000</v>
      </c>
      <c r="P6751" s="2">
        <v>2</v>
      </c>
      <c r="Q6751" s="2">
        <v>145</v>
      </c>
    </row>
    <row r="6752" spans="1:17" s="2" customFormat="1" x14ac:dyDescent="0.3">
      <c r="A6752" s="2">
        <v>6750</v>
      </c>
      <c r="B6752" s="2">
        <v>93</v>
      </c>
      <c r="C6752" s="2">
        <v>24</v>
      </c>
      <c r="D6752" s="2">
        <v>8.5</v>
      </c>
      <c r="E6752" s="2">
        <v>23</v>
      </c>
      <c r="F6752" s="2">
        <v>6750</v>
      </c>
      <c r="G6752" s="2">
        <v>0</v>
      </c>
      <c r="H6752" s="2">
        <v>2090</v>
      </c>
      <c r="J6752" s="2">
        <v>1</v>
      </c>
      <c r="K6752" s="2">
        <f t="shared" si="282"/>
        <v>13510000</v>
      </c>
      <c r="L6752" s="2">
        <v>1</v>
      </c>
      <c r="M6752" s="2">
        <f t="shared" si="283"/>
        <v>27020000</v>
      </c>
      <c r="N6752" s="2">
        <v>2</v>
      </c>
      <c r="O6752" s="2">
        <v>56354000</v>
      </c>
      <c r="P6752" s="2">
        <v>2</v>
      </c>
      <c r="Q6752" s="2">
        <v>145</v>
      </c>
    </row>
    <row r="6753" spans="1:17" x14ac:dyDescent="0.3">
      <c r="A6753" s="1">
        <v>6751</v>
      </c>
      <c r="B6753" s="2">
        <v>93</v>
      </c>
      <c r="C6753" s="1">
        <v>24</v>
      </c>
      <c r="D6753" s="1">
        <v>8.5</v>
      </c>
      <c r="E6753" s="1">
        <v>23</v>
      </c>
      <c r="F6753" s="1">
        <v>6751</v>
      </c>
      <c r="G6753" s="1">
        <v>0</v>
      </c>
      <c r="H6753" s="2">
        <v>2100</v>
      </c>
      <c r="I6753" s="1"/>
      <c r="J6753" s="1">
        <v>1</v>
      </c>
      <c r="K6753" s="1">
        <f t="shared" si="282"/>
        <v>13512000</v>
      </c>
      <c r="L6753" s="1">
        <v>1</v>
      </c>
      <c r="M6753" s="1">
        <f t="shared" si="283"/>
        <v>27024000</v>
      </c>
      <c r="N6753" s="1">
        <v>2</v>
      </c>
      <c r="O6753" s="1">
        <v>56362000</v>
      </c>
      <c r="P6753" s="1">
        <v>2</v>
      </c>
      <c r="Q6753" s="2">
        <v>146</v>
      </c>
    </row>
    <row r="6754" spans="1:17" x14ac:dyDescent="0.3">
      <c r="A6754" s="1">
        <v>6752</v>
      </c>
      <c r="B6754" s="2">
        <v>93</v>
      </c>
      <c r="C6754" s="1">
        <v>24</v>
      </c>
      <c r="D6754" s="1">
        <v>8.5</v>
      </c>
      <c r="E6754" s="1">
        <v>23</v>
      </c>
      <c r="F6754" s="1">
        <v>6752</v>
      </c>
      <c r="G6754" s="1">
        <v>0</v>
      </c>
      <c r="H6754" s="2">
        <v>2100</v>
      </c>
      <c r="I6754" s="1"/>
      <c r="J6754" s="1">
        <v>1</v>
      </c>
      <c r="K6754" s="1">
        <f t="shared" si="282"/>
        <v>13514000</v>
      </c>
      <c r="L6754" s="1">
        <v>1</v>
      </c>
      <c r="M6754" s="1">
        <f t="shared" si="283"/>
        <v>27028000</v>
      </c>
      <c r="N6754" s="1">
        <v>2</v>
      </c>
      <c r="O6754" s="1">
        <v>56370000</v>
      </c>
      <c r="P6754" s="1">
        <v>2</v>
      </c>
      <c r="Q6754" s="2">
        <v>146</v>
      </c>
    </row>
    <row r="6755" spans="1:17" x14ac:dyDescent="0.3">
      <c r="A6755" s="1">
        <v>6753</v>
      </c>
      <c r="B6755" s="2">
        <v>93</v>
      </c>
      <c r="C6755" s="1">
        <v>24</v>
      </c>
      <c r="D6755" s="1">
        <v>8.5</v>
      </c>
      <c r="E6755" s="1">
        <v>23</v>
      </c>
      <c r="F6755" s="1">
        <v>6753</v>
      </c>
      <c r="G6755" s="1">
        <v>0</v>
      </c>
      <c r="H6755" s="2">
        <v>2100</v>
      </c>
      <c r="I6755" s="1"/>
      <c r="J6755" s="1">
        <v>1</v>
      </c>
      <c r="K6755" s="1">
        <f t="shared" si="282"/>
        <v>13516000</v>
      </c>
      <c r="L6755" s="1">
        <v>1</v>
      </c>
      <c r="M6755" s="1">
        <f t="shared" si="283"/>
        <v>27032000</v>
      </c>
      <c r="N6755" s="1">
        <v>2</v>
      </c>
      <c r="O6755" s="1">
        <v>56378000</v>
      </c>
      <c r="P6755" s="1">
        <v>2</v>
      </c>
      <c r="Q6755" s="2">
        <v>146</v>
      </c>
    </row>
    <row r="6756" spans="1:17" x14ac:dyDescent="0.3">
      <c r="A6756" s="1">
        <v>6754</v>
      </c>
      <c r="B6756" s="2">
        <v>93</v>
      </c>
      <c r="C6756" s="1">
        <v>24</v>
      </c>
      <c r="D6756" s="1">
        <v>8.5</v>
      </c>
      <c r="E6756" s="1">
        <v>23</v>
      </c>
      <c r="F6756" s="1">
        <v>6754</v>
      </c>
      <c r="G6756" s="1">
        <v>0</v>
      </c>
      <c r="H6756" s="2">
        <v>2100</v>
      </c>
      <c r="I6756" s="1"/>
      <c r="J6756" s="1">
        <v>1</v>
      </c>
      <c r="K6756" s="1">
        <f t="shared" si="282"/>
        <v>13518000</v>
      </c>
      <c r="L6756" s="1">
        <v>1</v>
      </c>
      <c r="M6756" s="1">
        <f t="shared" si="283"/>
        <v>27036000</v>
      </c>
      <c r="N6756" s="1">
        <v>2</v>
      </c>
      <c r="O6756" s="1">
        <v>56386000</v>
      </c>
      <c r="P6756" s="1">
        <v>2</v>
      </c>
      <c r="Q6756" s="2">
        <v>146</v>
      </c>
    </row>
    <row r="6757" spans="1:17" x14ac:dyDescent="0.3">
      <c r="A6757" s="1">
        <v>6755</v>
      </c>
      <c r="B6757" s="2">
        <v>93</v>
      </c>
      <c r="C6757" s="1">
        <v>24</v>
      </c>
      <c r="D6757" s="1">
        <v>8.5</v>
      </c>
      <c r="E6757" s="1">
        <v>23</v>
      </c>
      <c r="F6757" s="1">
        <v>6755</v>
      </c>
      <c r="G6757" s="1">
        <v>0</v>
      </c>
      <c r="H6757" s="2">
        <v>2100</v>
      </c>
      <c r="I6757" s="1"/>
      <c r="J6757" s="1">
        <v>1</v>
      </c>
      <c r="K6757" s="1">
        <f t="shared" si="282"/>
        <v>13520000</v>
      </c>
      <c r="L6757" s="1">
        <v>1</v>
      </c>
      <c r="M6757" s="1">
        <f t="shared" si="283"/>
        <v>27040000</v>
      </c>
      <c r="N6757" s="1">
        <v>2</v>
      </c>
      <c r="O6757" s="1">
        <v>56394000</v>
      </c>
      <c r="P6757" s="1">
        <v>2</v>
      </c>
      <c r="Q6757" s="2">
        <v>146</v>
      </c>
    </row>
    <row r="6758" spans="1:17" x14ac:dyDescent="0.3">
      <c r="A6758" s="1">
        <v>6756</v>
      </c>
      <c r="B6758" s="2">
        <v>93</v>
      </c>
      <c r="C6758" s="1">
        <v>24</v>
      </c>
      <c r="D6758" s="1">
        <v>8.5</v>
      </c>
      <c r="E6758" s="1">
        <v>23</v>
      </c>
      <c r="F6758" s="1">
        <v>6756</v>
      </c>
      <c r="G6758" s="1">
        <v>0</v>
      </c>
      <c r="H6758" s="2">
        <v>2100</v>
      </c>
      <c r="I6758" s="1"/>
      <c r="J6758" s="1">
        <v>1</v>
      </c>
      <c r="K6758" s="1">
        <f t="shared" si="282"/>
        <v>13522000</v>
      </c>
      <c r="L6758" s="1">
        <v>1</v>
      </c>
      <c r="M6758" s="1">
        <f t="shared" si="283"/>
        <v>27044000</v>
      </c>
      <c r="N6758" s="1">
        <v>2</v>
      </c>
      <c r="O6758" s="1">
        <v>56402000</v>
      </c>
      <c r="P6758" s="1">
        <v>2</v>
      </c>
      <c r="Q6758" s="2">
        <v>146</v>
      </c>
    </row>
    <row r="6759" spans="1:17" x14ac:dyDescent="0.3">
      <c r="A6759" s="1">
        <v>6757</v>
      </c>
      <c r="B6759" s="2">
        <v>93</v>
      </c>
      <c r="C6759" s="1">
        <v>24</v>
      </c>
      <c r="D6759" s="1">
        <v>8.5</v>
      </c>
      <c r="E6759" s="1">
        <v>23</v>
      </c>
      <c r="F6759" s="1">
        <v>6757</v>
      </c>
      <c r="G6759" s="1">
        <v>0</v>
      </c>
      <c r="H6759" s="2">
        <v>2100</v>
      </c>
      <c r="I6759" s="1"/>
      <c r="J6759" s="1">
        <v>1</v>
      </c>
      <c r="K6759" s="1">
        <f t="shared" si="282"/>
        <v>13524000</v>
      </c>
      <c r="L6759" s="1">
        <v>1</v>
      </c>
      <c r="M6759" s="1">
        <f t="shared" si="283"/>
        <v>27048000</v>
      </c>
      <c r="N6759" s="1">
        <v>2</v>
      </c>
      <c r="O6759" s="1">
        <v>56410000</v>
      </c>
      <c r="P6759" s="1">
        <v>2</v>
      </c>
      <c r="Q6759" s="2">
        <v>146</v>
      </c>
    </row>
    <row r="6760" spans="1:17" x14ac:dyDescent="0.3">
      <c r="A6760" s="1">
        <v>6758</v>
      </c>
      <c r="B6760" s="2">
        <v>93</v>
      </c>
      <c r="C6760" s="1">
        <v>24</v>
      </c>
      <c r="D6760" s="1">
        <v>8.5</v>
      </c>
      <c r="E6760" s="1">
        <v>23</v>
      </c>
      <c r="F6760" s="1">
        <v>6758</v>
      </c>
      <c r="G6760" s="1">
        <v>0</v>
      </c>
      <c r="H6760" s="2">
        <v>2100</v>
      </c>
      <c r="I6760" s="1"/>
      <c r="J6760" s="1">
        <v>1</v>
      </c>
      <c r="K6760" s="1">
        <f t="shared" si="282"/>
        <v>13526000</v>
      </c>
      <c r="L6760" s="1">
        <v>1</v>
      </c>
      <c r="M6760" s="1">
        <f t="shared" si="283"/>
        <v>27052000</v>
      </c>
      <c r="N6760" s="1">
        <v>2</v>
      </c>
      <c r="O6760" s="1">
        <v>56418000</v>
      </c>
      <c r="P6760" s="1">
        <v>2</v>
      </c>
      <c r="Q6760" s="2">
        <v>146</v>
      </c>
    </row>
    <row r="6761" spans="1:17" x14ac:dyDescent="0.3">
      <c r="A6761" s="1">
        <v>6759</v>
      </c>
      <c r="B6761" s="2">
        <v>93</v>
      </c>
      <c r="C6761" s="1">
        <v>24</v>
      </c>
      <c r="D6761" s="1">
        <v>8.5</v>
      </c>
      <c r="E6761" s="1">
        <v>23</v>
      </c>
      <c r="F6761" s="1">
        <v>6759</v>
      </c>
      <c r="G6761" s="1">
        <v>0</v>
      </c>
      <c r="H6761" s="2">
        <v>2100</v>
      </c>
      <c r="I6761" s="1"/>
      <c r="J6761" s="1">
        <v>1</v>
      </c>
      <c r="K6761" s="1">
        <f t="shared" si="282"/>
        <v>13528000</v>
      </c>
      <c r="L6761" s="1">
        <v>1</v>
      </c>
      <c r="M6761" s="1">
        <f t="shared" si="283"/>
        <v>27056000</v>
      </c>
      <c r="N6761" s="1">
        <v>2</v>
      </c>
      <c r="O6761" s="1">
        <v>56426000</v>
      </c>
      <c r="P6761" s="1">
        <v>2</v>
      </c>
      <c r="Q6761" s="2">
        <v>146</v>
      </c>
    </row>
    <row r="6762" spans="1:17" x14ac:dyDescent="0.3">
      <c r="A6762" s="1">
        <v>6760</v>
      </c>
      <c r="B6762" s="2">
        <v>93</v>
      </c>
      <c r="C6762" s="1">
        <v>24</v>
      </c>
      <c r="D6762" s="1">
        <v>8.5</v>
      </c>
      <c r="E6762" s="1">
        <v>23</v>
      </c>
      <c r="F6762" s="1">
        <v>6760</v>
      </c>
      <c r="G6762" s="1">
        <v>0</v>
      </c>
      <c r="H6762" s="2">
        <v>2100</v>
      </c>
      <c r="I6762" s="1"/>
      <c r="J6762" s="1">
        <v>1</v>
      </c>
      <c r="K6762" s="1">
        <f t="shared" si="282"/>
        <v>13530000</v>
      </c>
      <c r="L6762" s="1">
        <v>1</v>
      </c>
      <c r="M6762" s="1">
        <f t="shared" si="283"/>
        <v>27060000</v>
      </c>
      <c r="N6762" s="1">
        <v>2</v>
      </c>
      <c r="O6762" s="1">
        <v>56434000</v>
      </c>
      <c r="P6762" s="1">
        <v>2</v>
      </c>
      <c r="Q6762" s="2">
        <v>146</v>
      </c>
    </row>
    <row r="6763" spans="1:17" x14ac:dyDescent="0.3">
      <c r="A6763" s="1">
        <v>6761</v>
      </c>
      <c r="B6763" s="2">
        <v>93</v>
      </c>
      <c r="C6763" s="1">
        <v>24</v>
      </c>
      <c r="D6763" s="1">
        <v>8.5</v>
      </c>
      <c r="E6763" s="1">
        <v>23</v>
      </c>
      <c r="F6763" s="1">
        <v>6761</v>
      </c>
      <c r="G6763" s="1">
        <v>0</v>
      </c>
      <c r="H6763" s="2">
        <v>2100</v>
      </c>
      <c r="I6763" s="1"/>
      <c r="J6763" s="1">
        <v>1</v>
      </c>
      <c r="K6763" s="1">
        <f t="shared" si="282"/>
        <v>13532000</v>
      </c>
      <c r="L6763" s="1">
        <v>1</v>
      </c>
      <c r="M6763" s="1">
        <f t="shared" si="283"/>
        <v>27064000</v>
      </c>
      <c r="N6763" s="1">
        <v>2</v>
      </c>
      <c r="O6763" s="1">
        <v>56442000</v>
      </c>
      <c r="P6763" s="1">
        <v>2</v>
      </c>
      <c r="Q6763" s="2">
        <v>146</v>
      </c>
    </row>
    <row r="6764" spans="1:17" x14ac:dyDescent="0.3">
      <c r="A6764" s="1">
        <v>6762</v>
      </c>
      <c r="B6764" s="2">
        <v>93</v>
      </c>
      <c r="C6764" s="1">
        <v>24</v>
      </c>
      <c r="D6764" s="1">
        <v>8.5</v>
      </c>
      <c r="E6764" s="1">
        <v>23</v>
      </c>
      <c r="F6764" s="1">
        <v>6762</v>
      </c>
      <c r="G6764" s="1">
        <v>0</v>
      </c>
      <c r="H6764" s="2">
        <v>2100</v>
      </c>
      <c r="I6764" s="1"/>
      <c r="J6764" s="1">
        <v>1</v>
      </c>
      <c r="K6764" s="1">
        <f t="shared" si="282"/>
        <v>13534000</v>
      </c>
      <c r="L6764" s="1">
        <v>1</v>
      </c>
      <c r="M6764" s="1">
        <f t="shared" si="283"/>
        <v>27068000</v>
      </c>
      <c r="N6764" s="1">
        <v>2</v>
      </c>
      <c r="O6764" s="1">
        <v>56450000</v>
      </c>
      <c r="P6764" s="1">
        <v>2</v>
      </c>
      <c r="Q6764" s="2">
        <v>146</v>
      </c>
    </row>
    <row r="6765" spans="1:17" x14ac:dyDescent="0.3">
      <c r="A6765" s="1">
        <v>6763</v>
      </c>
      <c r="B6765" s="2">
        <v>93</v>
      </c>
      <c r="C6765" s="1">
        <v>24</v>
      </c>
      <c r="D6765" s="1">
        <v>8.5</v>
      </c>
      <c r="E6765" s="1">
        <v>23</v>
      </c>
      <c r="F6765" s="1">
        <v>6763</v>
      </c>
      <c r="G6765" s="1">
        <v>0</v>
      </c>
      <c r="H6765" s="2">
        <v>2100</v>
      </c>
      <c r="I6765" s="1"/>
      <c r="J6765" s="1">
        <v>1</v>
      </c>
      <c r="K6765" s="1">
        <f t="shared" si="282"/>
        <v>13536000</v>
      </c>
      <c r="L6765" s="1">
        <v>1</v>
      </c>
      <c r="M6765" s="1">
        <f t="shared" si="283"/>
        <v>27072000</v>
      </c>
      <c r="N6765" s="1">
        <v>2</v>
      </c>
      <c r="O6765" s="1">
        <v>56458000</v>
      </c>
      <c r="P6765" s="1">
        <v>2</v>
      </c>
      <c r="Q6765" s="2">
        <v>146</v>
      </c>
    </row>
    <row r="6766" spans="1:17" x14ac:dyDescent="0.3">
      <c r="A6766" s="1">
        <v>6764</v>
      </c>
      <c r="B6766" s="2">
        <v>93</v>
      </c>
      <c r="C6766" s="1">
        <v>24</v>
      </c>
      <c r="D6766" s="1">
        <v>8.5</v>
      </c>
      <c r="E6766" s="1">
        <v>23</v>
      </c>
      <c r="F6766" s="1">
        <v>6764</v>
      </c>
      <c r="G6766" s="1">
        <v>0</v>
      </c>
      <c r="H6766" s="2">
        <v>2100</v>
      </c>
      <c r="I6766" s="1"/>
      <c r="J6766" s="1">
        <v>1</v>
      </c>
      <c r="K6766" s="1">
        <f t="shared" si="282"/>
        <v>13538000</v>
      </c>
      <c r="L6766" s="1">
        <v>1</v>
      </c>
      <c r="M6766" s="1">
        <f t="shared" si="283"/>
        <v>27076000</v>
      </c>
      <c r="N6766" s="1">
        <v>2</v>
      </c>
      <c r="O6766" s="1">
        <v>56466000</v>
      </c>
      <c r="P6766" s="1">
        <v>2</v>
      </c>
      <c r="Q6766" s="2">
        <v>146</v>
      </c>
    </row>
    <row r="6767" spans="1:17" x14ac:dyDescent="0.3">
      <c r="A6767" s="1">
        <v>6765</v>
      </c>
      <c r="B6767" s="2">
        <v>93</v>
      </c>
      <c r="C6767" s="1">
        <v>24</v>
      </c>
      <c r="D6767" s="1">
        <v>8.5</v>
      </c>
      <c r="E6767" s="1">
        <v>23</v>
      </c>
      <c r="F6767" s="1">
        <v>6765</v>
      </c>
      <c r="G6767" s="1">
        <v>0</v>
      </c>
      <c r="H6767" s="2">
        <v>2100</v>
      </c>
      <c r="I6767" s="1"/>
      <c r="J6767" s="1">
        <v>1</v>
      </c>
      <c r="K6767" s="1">
        <f t="shared" si="282"/>
        <v>13540000</v>
      </c>
      <c r="L6767" s="1">
        <v>1</v>
      </c>
      <c r="M6767" s="1">
        <f t="shared" si="283"/>
        <v>27080000</v>
      </c>
      <c r="N6767" s="1">
        <v>2</v>
      </c>
      <c r="O6767" s="1">
        <v>56474000</v>
      </c>
      <c r="P6767" s="1">
        <v>2</v>
      </c>
      <c r="Q6767" s="2">
        <v>146</v>
      </c>
    </row>
    <row r="6768" spans="1:17" x14ac:dyDescent="0.3">
      <c r="A6768" s="1">
        <v>6766</v>
      </c>
      <c r="B6768" s="2">
        <v>93</v>
      </c>
      <c r="C6768" s="1">
        <v>24</v>
      </c>
      <c r="D6768" s="1">
        <v>8.5</v>
      </c>
      <c r="E6768" s="1">
        <v>23</v>
      </c>
      <c r="F6768" s="1">
        <v>6766</v>
      </c>
      <c r="G6768" s="1">
        <v>0</v>
      </c>
      <c r="H6768" s="2">
        <v>2100</v>
      </c>
      <c r="I6768" s="1"/>
      <c r="J6768" s="1">
        <v>1</v>
      </c>
      <c r="K6768" s="1">
        <f t="shared" si="282"/>
        <v>13542000</v>
      </c>
      <c r="L6768" s="1">
        <v>1</v>
      </c>
      <c r="M6768" s="1">
        <f t="shared" si="283"/>
        <v>27084000</v>
      </c>
      <c r="N6768" s="1">
        <v>2</v>
      </c>
      <c r="O6768" s="1">
        <v>56482000</v>
      </c>
      <c r="P6768" s="1">
        <v>2</v>
      </c>
      <c r="Q6768" s="2">
        <v>146</v>
      </c>
    </row>
    <row r="6769" spans="1:17" x14ac:dyDescent="0.3">
      <c r="A6769" s="1">
        <v>6767</v>
      </c>
      <c r="B6769" s="2">
        <v>93</v>
      </c>
      <c r="C6769" s="1">
        <v>24</v>
      </c>
      <c r="D6769" s="1">
        <v>8.5</v>
      </c>
      <c r="E6769" s="1">
        <v>23</v>
      </c>
      <c r="F6769" s="1">
        <v>6767</v>
      </c>
      <c r="G6769" s="1">
        <v>0</v>
      </c>
      <c r="H6769" s="2">
        <v>2100</v>
      </c>
      <c r="I6769" s="1"/>
      <c r="J6769" s="1">
        <v>1</v>
      </c>
      <c r="K6769" s="1">
        <f t="shared" si="282"/>
        <v>13544000</v>
      </c>
      <c r="L6769" s="1">
        <v>1</v>
      </c>
      <c r="M6769" s="1">
        <f t="shared" si="283"/>
        <v>27088000</v>
      </c>
      <c r="N6769" s="1">
        <v>2</v>
      </c>
      <c r="O6769" s="1">
        <v>56490000</v>
      </c>
      <c r="P6769" s="1">
        <v>2</v>
      </c>
      <c r="Q6769" s="2">
        <v>146</v>
      </c>
    </row>
    <row r="6770" spans="1:17" x14ac:dyDescent="0.3">
      <c r="A6770" s="1">
        <v>6768</v>
      </c>
      <c r="B6770" s="2">
        <v>93</v>
      </c>
      <c r="C6770" s="1">
        <v>24</v>
      </c>
      <c r="D6770" s="1">
        <v>8.5</v>
      </c>
      <c r="E6770" s="1">
        <v>23</v>
      </c>
      <c r="F6770" s="1">
        <v>6768</v>
      </c>
      <c r="G6770" s="1">
        <v>0</v>
      </c>
      <c r="H6770" s="2">
        <v>2100</v>
      </c>
      <c r="I6770" s="1"/>
      <c r="J6770" s="1">
        <v>1</v>
      </c>
      <c r="K6770" s="1">
        <f t="shared" si="282"/>
        <v>13546000</v>
      </c>
      <c r="L6770" s="1">
        <v>1</v>
      </c>
      <c r="M6770" s="1">
        <f t="shared" si="283"/>
        <v>27092000</v>
      </c>
      <c r="N6770" s="1">
        <v>2</v>
      </c>
      <c r="O6770" s="1">
        <v>56498000</v>
      </c>
      <c r="P6770" s="1">
        <v>2</v>
      </c>
      <c r="Q6770" s="2">
        <v>146</v>
      </c>
    </row>
    <row r="6771" spans="1:17" x14ac:dyDescent="0.3">
      <c r="A6771" s="1">
        <v>6769</v>
      </c>
      <c r="B6771" s="2">
        <v>93</v>
      </c>
      <c r="C6771" s="1">
        <v>24</v>
      </c>
      <c r="D6771" s="1">
        <v>8.5</v>
      </c>
      <c r="E6771" s="1">
        <v>23</v>
      </c>
      <c r="F6771" s="1">
        <v>6769</v>
      </c>
      <c r="G6771" s="1">
        <v>0</v>
      </c>
      <c r="H6771" s="2">
        <v>2100</v>
      </c>
      <c r="I6771" s="1"/>
      <c r="J6771" s="1">
        <v>1</v>
      </c>
      <c r="K6771" s="1">
        <f t="shared" si="282"/>
        <v>13548000</v>
      </c>
      <c r="L6771" s="1">
        <v>1</v>
      </c>
      <c r="M6771" s="1">
        <f t="shared" si="283"/>
        <v>27096000</v>
      </c>
      <c r="N6771" s="1">
        <v>2</v>
      </c>
      <c r="O6771" s="1">
        <v>56506000</v>
      </c>
      <c r="P6771" s="1">
        <v>2</v>
      </c>
      <c r="Q6771" s="2">
        <v>146</v>
      </c>
    </row>
    <row r="6772" spans="1:17" x14ac:dyDescent="0.3">
      <c r="A6772" s="1">
        <v>6770</v>
      </c>
      <c r="B6772" s="2">
        <v>93</v>
      </c>
      <c r="C6772" s="1">
        <v>24</v>
      </c>
      <c r="D6772" s="1">
        <v>8.5</v>
      </c>
      <c r="E6772" s="1">
        <v>23</v>
      </c>
      <c r="F6772" s="1">
        <v>6770</v>
      </c>
      <c r="G6772" s="1">
        <v>0</v>
      </c>
      <c r="H6772" s="2">
        <v>2100</v>
      </c>
      <c r="I6772" s="1"/>
      <c r="J6772" s="1">
        <v>1</v>
      </c>
      <c r="K6772" s="1">
        <f t="shared" si="282"/>
        <v>13550000</v>
      </c>
      <c r="L6772" s="1">
        <v>1</v>
      </c>
      <c r="M6772" s="1">
        <f t="shared" si="283"/>
        <v>27100000</v>
      </c>
      <c r="N6772" s="1">
        <v>2</v>
      </c>
      <c r="O6772" s="1">
        <v>56514000</v>
      </c>
      <c r="P6772" s="1">
        <v>2</v>
      </c>
      <c r="Q6772" s="2">
        <v>146</v>
      </c>
    </row>
    <row r="6773" spans="1:17" x14ac:dyDescent="0.3">
      <c r="A6773" s="1">
        <v>6771</v>
      </c>
      <c r="B6773" s="2">
        <v>93</v>
      </c>
      <c r="C6773" s="1">
        <v>24</v>
      </c>
      <c r="D6773" s="1">
        <v>8.5</v>
      </c>
      <c r="E6773" s="1">
        <v>23</v>
      </c>
      <c r="F6773" s="1">
        <v>6771</v>
      </c>
      <c r="G6773" s="1">
        <v>0</v>
      </c>
      <c r="H6773" s="2">
        <v>2100</v>
      </c>
      <c r="I6773" s="1"/>
      <c r="J6773" s="1">
        <v>1</v>
      </c>
      <c r="K6773" s="1">
        <f t="shared" si="282"/>
        <v>13552000</v>
      </c>
      <c r="L6773" s="1">
        <v>1</v>
      </c>
      <c r="M6773" s="1">
        <f t="shared" si="283"/>
        <v>27104000</v>
      </c>
      <c r="N6773" s="1">
        <v>2</v>
      </c>
      <c r="O6773" s="1">
        <v>56522000</v>
      </c>
      <c r="P6773" s="1">
        <v>2</v>
      </c>
      <c r="Q6773" s="2">
        <v>146</v>
      </c>
    </row>
    <row r="6774" spans="1:17" x14ac:dyDescent="0.3">
      <c r="A6774" s="1">
        <v>6772</v>
      </c>
      <c r="B6774" s="2">
        <v>93</v>
      </c>
      <c r="C6774" s="1">
        <v>24</v>
      </c>
      <c r="D6774" s="1">
        <v>8.5</v>
      </c>
      <c r="E6774" s="1">
        <v>23</v>
      </c>
      <c r="F6774" s="1">
        <v>6772</v>
      </c>
      <c r="G6774" s="1">
        <v>0</v>
      </c>
      <c r="H6774" s="2">
        <v>2100</v>
      </c>
      <c r="I6774" s="1"/>
      <c r="J6774" s="1">
        <v>1</v>
      </c>
      <c r="K6774" s="1">
        <f t="shared" si="282"/>
        <v>13554000</v>
      </c>
      <c r="L6774" s="1">
        <v>1</v>
      </c>
      <c r="M6774" s="1">
        <f t="shared" si="283"/>
        <v>27108000</v>
      </c>
      <c r="N6774" s="1">
        <v>2</v>
      </c>
      <c r="O6774" s="1">
        <v>56530000</v>
      </c>
      <c r="P6774" s="1">
        <v>2</v>
      </c>
      <c r="Q6774" s="2">
        <v>146</v>
      </c>
    </row>
    <row r="6775" spans="1:17" x14ac:dyDescent="0.3">
      <c r="A6775" s="1">
        <v>6773</v>
      </c>
      <c r="B6775" s="2">
        <v>93</v>
      </c>
      <c r="C6775" s="1">
        <v>24</v>
      </c>
      <c r="D6775" s="1">
        <v>8.5</v>
      </c>
      <c r="E6775" s="1">
        <v>23</v>
      </c>
      <c r="F6775" s="1">
        <v>6773</v>
      </c>
      <c r="G6775" s="1">
        <v>0</v>
      </c>
      <c r="H6775" s="2">
        <v>2100</v>
      </c>
      <c r="I6775" s="1"/>
      <c r="J6775" s="1">
        <v>1</v>
      </c>
      <c r="K6775" s="1">
        <f t="shared" si="282"/>
        <v>13556000</v>
      </c>
      <c r="L6775" s="1">
        <v>1</v>
      </c>
      <c r="M6775" s="1">
        <f t="shared" si="283"/>
        <v>27112000</v>
      </c>
      <c r="N6775" s="1">
        <v>2</v>
      </c>
      <c r="O6775" s="1">
        <v>56538000</v>
      </c>
      <c r="P6775" s="1">
        <v>2</v>
      </c>
      <c r="Q6775" s="2">
        <v>146</v>
      </c>
    </row>
    <row r="6776" spans="1:17" x14ac:dyDescent="0.3">
      <c r="A6776" s="1">
        <v>6774</v>
      </c>
      <c r="B6776" s="2">
        <v>93</v>
      </c>
      <c r="C6776" s="1">
        <v>24</v>
      </c>
      <c r="D6776" s="1">
        <v>8.5</v>
      </c>
      <c r="E6776" s="1">
        <v>23</v>
      </c>
      <c r="F6776" s="1">
        <v>6774</v>
      </c>
      <c r="G6776" s="1">
        <v>0</v>
      </c>
      <c r="H6776" s="2">
        <v>2100</v>
      </c>
      <c r="I6776" s="1"/>
      <c r="J6776" s="1">
        <v>1</v>
      </c>
      <c r="K6776" s="1">
        <f t="shared" si="282"/>
        <v>13558000</v>
      </c>
      <c r="L6776" s="1">
        <v>1</v>
      </c>
      <c r="M6776" s="1">
        <f t="shared" si="283"/>
        <v>27116000</v>
      </c>
      <c r="N6776" s="1">
        <v>2</v>
      </c>
      <c r="O6776" s="1">
        <v>56546000</v>
      </c>
      <c r="P6776" s="1">
        <v>2</v>
      </c>
      <c r="Q6776" s="2">
        <v>146</v>
      </c>
    </row>
    <row r="6777" spans="1:17" x14ac:dyDescent="0.3">
      <c r="A6777" s="1">
        <v>6775</v>
      </c>
      <c r="B6777" s="2">
        <v>93</v>
      </c>
      <c r="C6777" s="1">
        <v>24</v>
      </c>
      <c r="D6777" s="1">
        <v>8.5</v>
      </c>
      <c r="E6777" s="1">
        <v>23</v>
      </c>
      <c r="F6777" s="1">
        <v>6775</v>
      </c>
      <c r="G6777" s="1">
        <v>0</v>
      </c>
      <c r="H6777" s="2">
        <v>2100</v>
      </c>
      <c r="I6777" s="1"/>
      <c r="J6777" s="1">
        <v>1</v>
      </c>
      <c r="K6777" s="1">
        <f t="shared" si="282"/>
        <v>13560000</v>
      </c>
      <c r="L6777" s="1">
        <v>1</v>
      </c>
      <c r="M6777" s="1">
        <f t="shared" si="283"/>
        <v>27120000</v>
      </c>
      <c r="N6777" s="1">
        <v>2</v>
      </c>
      <c r="O6777" s="1">
        <v>56554000</v>
      </c>
      <c r="P6777" s="1">
        <v>2</v>
      </c>
      <c r="Q6777" s="2">
        <v>146</v>
      </c>
    </row>
    <row r="6778" spans="1:17" x14ac:dyDescent="0.3">
      <c r="A6778" s="1">
        <v>6776</v>
      </c>
      <c r="B6778" s="2">
        <v>93</v>
      </c>
      <c r="C6778" s="1">
        <v>24</v>
      </c>
      <c r="D6778" s="1">
        <v>8.5</v>
      </c>
      <c r="E6778" s="1">
        <v>23</v>
      </c>
      <c r="F6778" s="1">
        <v>6776</v>
      </c>
      <c r="G6778" s="1">
        <v>0</v>
      </c>
      <c r="H6778" s="2">
        <v>2100</v>
      </c>
      <c r="I6778" s="1"/>
      <c r="J6778" s="1">
        <v>1</v>
      </c>
      <c r="K6778" s="1">
        <f t="shared" si="282"/>
        <v>13562000</v>
      </c>
      <c r="L6778" s="1">
        <v>1</v>
      </c>
      <c r="M6778" s="1">
        <f t="shared" si="283"/>
        <v>27124000</v>
      </c>
      <c r="N6778" s="1">
        <v>2</v>
      </c>
      <c r="O6778" s="1">
        <v>56562000</v>
      </c>
      <c r="P6778" s="1">
        <v>2</v>
      </c>
      <c r="Q6778" s="2">
        <v>146</v>
      </c>
    </row>
    <row r="6779" spans="1:17" x14ac:dyDescent="0.3">
      <c r="A6779" s="1">
        <v>6777</v>
      </c>
      <c r="B6779" s="2">
        <v>93</v>
      </c>
      <c r="C6779" s="1">
        <v>24</v>
      </c>
      <c r="D6779" s="1">
        <v>8.5</v>
      </c>
      <c r="E6779" s="1">
        <v>23</v>
      </c>
      <c r="F6779" s="1">
        <v>6777</v>
      </c>
      <c r="G6779" s="1">
        <v>0</v>
      </c>
      <c r="H6779" s="2">
        <v>2100</v>
      </c>
      <c r="I6779" s="1"/>
      <c r="J6779" s="1">
        <v>1</v>
      </c>
      <c r="K6779" s="1">
        <f t="shared" si="282"/>
        <v>13564000</v>
      </c>
      <c r="L6779" s="1">
        <v>1</v>
      </c>
      <c r="M6779" s="1">
        <f t="shared" si="283"/>
        <v>27128000</v>
      </c>
      <c r="N6779" s="1">
        <v>2</v>
      </c>
      <c r="O6779" s="1">
        <v>56570000</v>
      </c>
      <c r="P6779" s="1">
        <v>2</v>
      </c>
      <c r="Q6779" s="2">
        <v>146</v>
      </c>
    </row>
    <row r="6780" spans="1:17" x14ac:dyDescent="0.3">
      <c r="A6780" s="1">
        <v>6778</v>
      </c>
      <c r="B6780" s="2">
        <v>93</v>
      </c>
      <c r="C6780" s="1">
        <v>24</v>
      </c>
      <c r="D6780" s="1">
        <v>8.5</v>
      </c>
      <c r="E6780" s="1">
        <v>23</v>
      </c>
      <c r="F6780" s="1">
        <v>6778</v>
      </c>
      <c r="G6780" s="1">
        <v>0</v>
      </c>
      <c r="H6780" s="2">
        <v>2100</v>
      </c>
      <c r="I6780" s="1"/>
      <c r="J6780" s="1">
        <v>1</v>
      </c>
      <c r="K6780" s="1">
        <f t="shared" si="282"/>
        <v>13566000</v>
      </c>
      <c r="L6780" s="1">
        <v>1</v>
      </c>
      <c r="M6780" s="1">
        <f t="shared" si="283"/>
        <v>27132000</v>
      </c>
      <c r="N6780" s="1">
        <v>2</v>
      </c>
      <c r="O6780" s="1">
        <v>56578000</v>
      </c>
      <c r="P6780" s="1">
        <v>2</v>
      </c>
      <c r="Q6780" s="2">
        <v>146</v>
      </c>
    </row>
    <row r="6781" spans="1:17" x14ac:dyDescent="0.3">
      <c r="A6781" s="1">
        <v>6779</v>
      </c>
      <c r="B6781" s="2">
        <v>93</v>
      </c>
      <c r="C6781" s="1">
        <v>24</v>
      </c>
      <c r="D6781" s="1">
        <v>8.5</v>
      </c>
      <c r="E6781" s="1">
        <v>23</v>
      </c>
      <c r="F6781" s="1">
        <v>6779</v>
      </c>
      <c r="G6781" s="1">
        <v>0</v>
      </c>
      <c r="H6781" s="2">
        <v>2100</v>
      </c>
      <c r="I6781" s="1"/>
      <c r="J6781" s="1">
        <v>1</v>
      </c>
      <c r="K6781" s="1">
        <f t="shared" si="282"/>
        <v>13568000</v>
      </c>
      <c r="L6781" s="1">
        <v>1</v>
      </c>
      <c r="M6781" s="1">
        <f t="shared" si="283"/>
        <v>27136000</v>
      </c>
      <c r="N6781" s="1">
        <v>2</v>
      </c>
      <c r="O6781" s="1">
        <v>56586000</v>
      </c>
      <c r="P6781" s="1">
        <v>2</v>
      </c>
      <c r="Q6781" s="2">
        <v>146</v>
      </c>
    </row>
    <row r="6782" spans="1:17" x14ac:dyDescent="0.3">
      <c r="A6782" s="1">
        <v>6780</v>
      </c>
      <c r="B6782" s="2">
        <v>93</v>
      </c>
      <c r="C6782" s="1">
        <v>24</v>
      </c>
      <c r="D6782" s="1">
        <v>8.5</v>
      </c>
      <c r="E6782" s="1">
        <v>23</v>
      </c>
      <c r="F6782" s="1">
        <v>6780</v>
      </c>
      <c r="G6782" s="1">
        <v>0</v>
      </c>
      <c r="H6782" s="2">
        <v>2100</v>
      </c>
      <c r="I6782" s="1"/>
      <c r="J6782" s="1">
        <v>1</v>
      </c>
      <c r="K6782" s="1">
        <f t="shared" si="282"/>
        <v>13570000</v>
      </c>
      <c r="L6782" s="1">
        <v>1</v>
      </c>
      <c r="M6782" s="1">
        <f t="shared" si="283"/>
        <v>27140000</v>
      </c>
      <c r="N6782" s="1">
        <v>2</v>
      </c>
      <c r="O6782" s="1">
        <v>56594000</v>
      </c>
      <c r="P6782" s="1">
        <v>2</v>
      </c>
      <c r="Q6782" s="2">
        <v>146</v>
      </c>
    </row>
    <row r="6783" spans="1:17" x14ac:dyDescent="0.3">
      <c r="A6783" s="1">
        <v>6781</v>
      </c>
      <c r="B6783" s="2">
        <v>93</v>
      </c>
      <c r="C6783" s="1">
        <v>24</v>
      </c>
      <c r="D6783" s="1">
        <v>8.5</v>
      </c>
      <c r="E6783" s="1">
        <v>23</v>
      </c>
      <c r="F6783" s="1">
        <v>6781</v>
      </c>
      <c r="G6783" s="1">
        <v>0</v>
      </c>
      <c r="H6783" s="2">
        <v>2100</v>
      </c>
      <c r="I6783" s="1"/>
      <c r="J6783" s="1">
        <v>1</v>
      </c>
      <c r="K6783" s="1">
        <f t="shared" si="282"/>
        <v>13572000</v>
      </c>
      <c r="L6783" s="1">
        <v>1</v>
      </c>
      <c r="M6783" s="1">
        <f t="shared" si="283"/>
        <v>27144000</v>
      </c>
      <c r="N6783" s="1">
        <v>2</v>
      </c>
      <c r="O6783" s="1">
        <v>56602000</v>
      </c>
      <c r="P6783" s="1">
        <v>2</v>
      </c>
      <c r="Q6783" s="2">
        <v>146</v>
      </c>
    </row>
    <row r="6784" spans="1:17" x14ac:dyDescent="0.3">
      <c r="A6784" s="1">
        <v>6782</v>
      </c>
      <c r="B6784" s="2">
        <v>93</v>
      </c>
      <c r="C6784" s="1">
        <v>24</v>
      </c>
      <c r="D6784" s="1">
        <v>8.5</v>
      </c>
      <c r="E6784" s="1">
        <v>23</v>
      </c>
      <c r="F6784" s="1">
        <v>6782</v>
      </c>
      <c r="G6784" s="1">
        <v>0</v>
      </c>
      <c r="H6784" s="2">
        <v>2100</v>
      </c>
      <c r="I6784" s="1"/>
      <c r="J6784" s="1">
        <v>1</v>
      </c>
      <c r="K6784" s="1">
        <f t="shared" si="282"/>
        <v>13574000</v>
      </c>
      <c r="L6784" s="1">
        <v>1</v>
      </c>
      <c r="M6784" s="1">
        <f t="shared" si="283"/>
        <v>27148000</v>
      </c>
      <c r="N6784" s="1">
        <v>2</v>
      </c>
      <c r="O6784" s="1">
        <v>56610000</v>
      </c>
      <c r="P6784" s="1">
        <v>2</v>
      </c>
      <c r="Q6784" s="2">
        <v>146</v>
      </c>
    </row>
    <row r="6785" spans="1:17" x14ac:dyDescent="0.3">
      <c r="A6785" s="1">
        <v>6783</v>
      </c>
      <c r="B6785" s="2">
        <v>93</v>
      </c>
      <c r="C6785" s="1">
        <v>24</v>
      </c>
      <c r="D6785" s="1">
        <v>8.5</v>
      </c>
      <c r="E6785" s="1">
        <v>23</v>
      </c>
      <c r="F6785" s="1">
        <v>6783</v>
      </c>
      <c r="G6785" s="1">
        <v>0</v>
      </c>
      <c r="H6785" s="2">
        <v>2100</v>
      </c>
      <c r="I6785" s="1"/>
      <c r="J6785" s="1">
        <v>1</v>
      </c>
      <c r="K6785" s="1">
        <f t="shared" si="282"/>
        <v>13576000</v>
      </c>
      <c r="L6785" s="1">
        <v>1</v>
      </c>
      <c r="M6785" s="1">
        <f t="shared" si="283"/>
        <v>27152000</v>
      </c>
      <c r="N6785" s="1">
        <v>2</v>
      </c>
      <c r="O6785" s="1">
        <v>56618000</v>
      </c>
      <c r="P6785" s="1">
        <v>2</v>
      </c>
      <c r="Q6785" s="2">
        <v>146</v>
      </c>
    </row>
    <row r="6786" spans="1:17" x14ac:dyDescent="0.3">
      <c r="A6786" s="1">
        <v>6784</v>
      </c>
      <c r="B6786" s="2">
        <v>93</v>
      </c>
      <c r="C6786" s="1">
        <v>24</v>
      </c>
      <c r="D6786" s="1">
        <v>8.5</v>
      </c>
      <c r="E6786" s="1">
        <v>23</v>
      </c>
      <c r="F6786" s="1">
        <v>6784</v>
      </c>
      <c r="G6786" s="1">
        <v>0</v>
      </c>
      <c r="H6786" s="2">
        <v>2100</v>
      </c>
      <c r="I6786" s="1"/>
      <c r="J6786" s="1">
        <v>1</v>
      </c>
      <c r="K6786" s="1">
        <f t="shared" si="282"/>
        <v>13578000</v>
      </c>
      <c r="L6786" s="1">
        <v>1</v>
      </c>
      <c r="M6786" s="1">
        <f t="shared" si="283"/>
        <v>27156000</v>
      </c>
      <c r="N6786" s="1">
        <v>2</v>
      </c>
      <c r="O6786" s="1">
        <v>56626000</v>
      </c>
      <c r="P6786" s="1">
        <v>2</v>
      </c>
      <c r="Q6786" s="2">
        <v>146</v>
      </c>
    </row>
    <row r="6787" spans="1:17" x14ac:dyDescent="0.3">
      <c r="A6787" s="1">
        <v>6785</v>
      </c>
      <c r="B6787" s="2">
        <v>93</v>
      </c>
      <c r="C6787" s="1">
        <v>24</v>
      </c>
      <c r="D6787" s="1">
        <v>8.5</v>
      </c>
      <c r="E6787" s="1">
        <v>23</v>
      </c>
      <c r="F6787" s="1">
        <v>6785</v>
      </c>
      <c r="G6787" s="1">
        <v>0</v>
      </c>
      <c r="H6787" s="2">
        <v>2100</v>
      </c>
      <c r="I6787" s="1"/>
      <c r="J6787" s="1">
        <v>1</v>
      </c>
      <c r="K6787" s="1">
        <f t="shared" si="282"/>
        <v>13580000</v>
      </c>
      <c r="L6787" s="1">
        <v>1</v>
      </c>
      <c r="M6787" s="1">
        <f t="shared" si="283"/>
        <v>27160000</v>
      </c>
      <c r="N6787" s="1">
        <v>2</v>
      </c>
      <c r="O6787" s="1">
        <v>56634000</v>
      </c>
      <c r="P6787" s="1">
        <v>2</v>
      </c>
      <c r="Q6787" s="2">
        <v>146</v>
      </c>
    </row>
    <row r="6788" spans="1:17" x14ac:dyDescent="0.3">
      <c r="A6788" s="1">
        <v>6786</v>
      </c>
      <c r="B6788" s="2">
        <v>93</v>
      </c>
      <c r="C6788" s="1">
        <v>24</v>
      </c>
      <c r="D6788" s="1">
        <v>8.5</v>
      </c>
      <c r="E6788" s="1">
        <v>23</v>
      </c>
      <c r="F6788" s="1">
        <v>6786</v>
      </c>
      <c r="G6788" s="1">
        <v>0</v>
      </c>
      <c r="H6788" s="2">
        <v>2100</v>
      </c>
      <c r="I6788" s="1"/>
      <c r="J6788" s="1">
        <v>1</v>
      </c>
      <c r="K6788" s="1">
        <f t="shared" si="282"/>
        <v>13582000</v>
      </c>
      <c r="L6788" s="1">
        <v>1</v>
      </c>
      <c r="M6788" s="1">
        <f t="shared" si="283"/>
        <v>27164000</v>
      </c>
      <c r="N6788" s="1">
        <v>2</v>
      </c>
      <c r="O6788" s="1">
        <v>56642000</v>
      </c>
      <c r="P6788" s="1">
        <v>2</v>
      </c>
      <c r="Q6788" s="2">
        <v>146</v>
      </c>
    </row>
    <row r="6789" spans="1:17" x14ac:dyDescent="0.3">
      <c r="A6789" s="1">
        <v>6787</v>
      </c>
      <c r="B6789" s="2">
        <v>93</v>
      </c>
      <c r="C6789" s="1">
        <v>24</v>
      </c>
      <c r="D6789" s="1">
        <v>8.5</v>
      </c>
      <c r="E6789" s="1">
        <v>23</v>
      </c>
      <c r="F6789" s="1">
        <v>6787</v>
      </c>
      <c r="G6789" s="1">
        <v>0</v>
      </c>
      <c r="H6789" s="2">
        <v>2100</v>
      </c>
      <c r="I6789" s="1"/>
      <c r="J6789" s="1">
        <v>1</v>
      </c>
      <c r="K6789" s="1">
        <f t="shared" si="282"/>
        <v>13584000</v>
      </c>
      <c r="L6789" s="1">
        <v>1</v>
      </c>
      <c r="M6789" s="1">
        <f t="shared" si="283"/>
        <v>27168000</v>
      </c>
      <c r="N6789" s="1">
        <v>2</v>
      </c>
      <c r="O6789" s="1">
        <v>56650000</v>
      </c>
      <c r="P6789" s="1">
        <v>2</v>
      </c>
      <c r="Q6789" s="2">
        <v>146</v>
      </c>
    </row>
    <row r="6790" spans="1:17" x14ac:dyDescent="0.3">
      <c r="A6790" s="1">
        <v>6788</v>
      </c>
      <c r="B6790" s="2">
        <v>93</v>
      </c>
      <c r="C6790" s="1">
        <v>24</v>
      </c>
      <c r="D6790" s="1">
        <v>8.5</v>
      </c>
      <c r="E6790" s="1">
        <v>23</v>
      </c>
      <c r="F6790" s="1">
        <v>6788</v>
      </c>
      <c r="G6790" s="1">
        <v>0</v>
      </c>
      <c r="H6790" s="2">
        <v>2100</v>
      </c>
      <c r="I6790" s="1"/>
      <c r="J6790" s="1">
        <v>1</v>
      </c>
      <c r="K6790" s="1">
        <f t="shared" si="282"/>
        <v>13586000</v>
      </c>
      <c r="L6790" s="1">
        <v>1</v>
      </c>
      <c r="M6790" s="1">
        <f t="shared" si="283"/>
        <v>27172000</v>
      </c>
      <c r="N6790" s="1">
        <v>2</v>
      </c>
      <c r="O6790" s="1">
        <v>56658000</v>
      </c>
      <c r="P6790" s="1">
        <v>2</v>
      </c>
      <c r="Q6790" s="2">
        <v>146</v>
      </c>
    </row>
    <row r="6791" spans="1:17" x14ac:dyDescent="0.3">
      <c r="A6791" s="1">
        <v>6789</v>
      </c>
      <c r="B6791" s="2">
        <v>93</v>
      </c>
      <c r="C6791" s="1">
        <v>24</v>
      </c>
      <c r="D6791" s="1">
        <v>8.5</v>
      </c>
      <c r="E6791" s="1">
        <v>23</v>
      </c>
      <c r="F6791" s="1">
        <v>6789</v>
      </c>
      <c r="G6791" s="1">
        <v>0</v>
      </c>
      <c r="H6791" s="2">
        <v>2100</v>
      </c>
      <c r="I6791" s="1"/>
      <c r="J6791" s="1">
        <v>1</v>
      </c>
      <c r="K6791" s="1">
        <f t="shared" si="282"/>
        <v>13588000</v>
      </c>
      <c r="L6791" s="1">
        <v>1</v>
      </c>
      <c r="M6791" s="1">
        <f t="shared" si="283"/>
        <v>27176000</v>
      </c>
      <c r="N6791" s="1">
        <v>2</v>
      </c>
      <c r="O6791" s="1">
        <v>56666000</v>
      </c>
      <c r="P6791" s="1">
        <v>2</v>
      </c>
      <c r="Q6791" s="2">
        <v>146</v>
      </c>
    </row>
    <row r="6792" spans="1:17" x14ac:dyDescent="0.3">
      <c r="A6792" s="1">
        <v>6790</v>
      </c>
      <c r="B6792" s="2">
        <v>93</v>
      </c>
      <c r="C6792" s="1">
        <v>24</v>
      </c>
      <c r="D6792" s="1">
        <v>8.5</v>
      </c>
      <c r="E6792" s="1">
        <v>23</v>
      </c>
      <c r="F6792" s="1">
        <v>6790</v>
      </c>
      <c r="G6792" s="1">
        <v>0</v>
      </c>
      <c r="H6792" s="2">
        <v>2100</v>
      </c>
      <c r="I6792" s="1"/>
      <c r="J6792" s="1">
        <v>1</v>
      </c>
      <c r="K6792" s="1">
        <f t="shared" si="282"/>
        <v>13590000</v>
      </c>
      <c r="L6792" s="1">
        <v>1</v>
      </c>
      <c r="M6792" s="1">
        <f t="shared" si="283"/>
        <v>27180000</v>
      </c>
      <c r="N6792" s="1">
        <v>2</v>
      </c>
      <c r="O6792" s="1">
        <v>56674000</v>
      </c>
      <c r="P6792" s="1">
        <v>2</v>
      </c>
      <c r="Q6792" s="2">
        <v>146</v>
      </c>
    </row>
    <row r="6793" spans="1:17" x14ac:dyDescent="0.3">
      <c r="A6793" s="1">
        <v>6791</v>
      </c>
      <c r="B6793" s="2">
        <v>93</v>
      </c>
      <c r="C6793" s="1">
        <v>24</v>
      </c>
      <c r="D6793" s="1">
        <v>8.5</v>
      </c>
      <c r="E6793" s="1">
        <v>23</v>
      </c>
      <c r="F6793" s="1">
        <v>6791</v>
      </c>
      <c r="G6793" s="1">
        <v>0</v>
      </c>
      <c r="H6793" s="2">
        <v>2100</v>
      </c>
      <c r="I6793" s="1"/>
      <c r="J6793" s="1">
        <v>1</v>
      </c>
      <c r="K6793" s="1">
        <f t="shared" si="282"/>
        <v>13592000</v>
      </c>
      <c r="L6793" s="1">
        <v>1</v>
      </c>
      <c r="M6793" s="1">
        <f t="shared" si="283"/>
        <v>27184000</v>
      </c>
      <c r="N6793" s="1">
        <v>2</v>
      </c>
      <c r="O6793" s="1">
        <v>56682000</v>
      </c>
      <c r="P6793" s="1">
        <v>2</v>
      </c>
      <c r="Q6793" s="2">
        <v>146</v>
      </c>
    </row>
    <row r="6794" spans="1:17" x14ac:dyDescent="0.3">
      <c r="A6794" s="1">
        <v>6792</v>
      </c>
      <c r="B6794" s="2">
        <v>93</v>
      </c>
      <c r="C6794" s="1">
        <v>24</v>
      </c>
      <c r="D6794" s="1">
        <v>8.5</v>
      </c>
      <c r="E6794" s="1">
        <v>23</v>
      </c>
      <c r="F6794" s="1">
        <v>6792</v>
      </c>
      <c r="G6794" s="1">
        <v>0</v>
      </c>
      <c r="H6794" s="2">
        <v>2100</v>
      </c>
      <c r="I6794" s="1"/>
      <c r="J6794" s="1">
        <v>1</v>
      </c>
      <c r="K6794" s="1">
        <f t="shared" si="282"/>
        <v>13594000</v>
      </c>
      <c r="L6794" s="1">
        <v>1</v>
      </c>
      <c r="M6794" s="1">
        <f t="shared" si="283"/>
        <v>27188000</v>
      </c>
      <c r="N6794" s="1">
        <v>2</v>
      </c>
      <c r="O6794" s="1">
        <v>56690000</v>
      </c>
      <c r="P6794" s="1">
        <v>2</v>
      </c>
      <c r="Q6794" s="2">
        <v>146</v>
      </c>
    </row>
    <row r="6795" spans="1:17" x14ac:dyDescent="0.3">
      <c r="A6795" s="1">
        <v>6793</v>
      </c>
      <c r="B6795" s="2">
        <v>93</v>
      </c>
      <c r="C6795" s="1">
        <v>24</v>
      </c>
      <c r="D6795" s="1">
        <v>8.5</v>
      </c>
      <c r="E6795" s="1">
        <v>23</v>
      </c>
      <c r="F6795" s="1">
        <v>6793</v>
      </c>
      <c r="G6795" s="1">
        <v>0</v>
      </c>
      <c r="H6795" s="2">
        <v>2100</v>
      </c>
      <c r="I6795" s="1"/>
      <c r="J6795" s="1">
        <v>1</v>
      </c>
      <c r="K6795" s="1">
        <f t="shared" si="282"/>
        <v>13596000</v>
      </c>
      <c r="L6795" s="1">
        <v>1</v>
      </c>
      <c r="M6795" s="1">
        <f t="shared" si="283"/>
        <v>27192000</v>
      </c>
      <c r="N6795" s="1">
        <v>2</v>
      </c>
      <c r="O6795" s="1">
        <v>56698000</v>
      </c>
      <c r="P6795" s="1">
        <v>2</v>
      </c>
      <c r="Q6795" s="2">
        <v>146</v>
      </c>
    </row>
    <row r="6796" spans="1:17" x14ac:dyDescent="0.3">
      <c r="A6796" s="1">
        <v>6794</v>
      </c>
      <c r="B6796" s="2">
        <v>93</v>
      </c>
      <c r="C6796" s="1">
        <v>24</v>
      </c>
      <c r="D6796" s="1">
        <v>8.5</v>
      </c>
      <c r="E6796" s="1">
        <v>23</v>
      </c>
      <c r="F6796" s="1">
        <v>6794</v>
      </c>
      <c r="G6796" s="1">
        <v>0</v>
      </c>
      <c r="H6796" s="2">
        <v>2100</v>
      </c>
      <c r="I6796" s="1"/>
      <c r="J6796" s="1">
        <v>1</v>
      </c>
      <c r="K6796" s="1">
        <f t="shared" si="282"/>
        <v>13598000</v>
      </c>
      <c r="L6796" s="1">
        <v>1</v>
      </c>
      <c r="M6796" s="1">
        <f t="shared" si="283"/>
        <v>27196000</v>
      </c>
      <c r="N6796" s="1">
        <v>2</v>
      </c>
      <c r="O6796" s="1">
        <v>56706000</v>
      </c>
      <c r="P6796" s="1">
        <v>2</v>
      </c>
      <c r="Q6796" s="2">
        <v>146</v>
      </c>
    </row>
    <row r="6797" spans="1:17" x14ac:dyDescent="0.3">
      <c r="A6797" s="1">
        <v>6795</v>
      </c>
      <c r="B6797" s="2">
        <v>93</v>
      </c>
      <c r="C6797" s="1">
        <v>24</v>
      </c>
      <c r="D6797" s="1">
        <v>8.5</v>
      </c>
      <c r="E6797" s="1">
        <v>23</v>
      </c>
      <c r="F6797" s="1">
        <v>6795</v>
      </c>
      <c r="G6797" s="1">
        <v>0</v>
      </c>
      <c r="H6797" s="2">
        <v>2100</v>
      </c>
      <c r="I6797" s="1"/>
      <c r="J6797" s="1">
        <v>1</v>
      </c>
      <c r="K6797" s="1">
        <f t="shared" si="282"/>
        <v>13600000</v>
      </c>
      <c r="L6797" s="1">
        <v>1</v>
      </c>
      <c r="M6797" s="1">
        <f t="shared" si="283"/>
        <v>27200000</v>
      </c>
      <c r="N6797" s="1">
        <v>2</v>
      </c>
      <c r="O6797" s="1">
        <v>56714000</v>
      </c>
      <c r="P6797" s="1">
        <v>2</v>
      </c>
      <c r="Q6797" s="2">
        <v>146</v>
      </c>
    </row>
    <row r="6798" spans="1:17" x14ac:dyDescent="0.3">
      <c r="A6798" s="1">
        <v>6796</v>
      </c>
      <c r="B6798" s="2">
        <v>93</v>
      </c>
      <c r="C6798" s="1">
        <v>24</v>
      </c>
      <c r="D6798" s="1">
        <v>8.5</v>
      </c>
      <c r="E6798" s="1">
        <v>23</v>
      </c>
      <c r="F6798" s="1">
        <v>6796</v>
      </c>
      <c r="G6798" s="1">
        <v>0</v>
      </c>
      <c r="H6798" s="2">
        <v>2100</v>
      </c>
      <c r="I6798" s="1"/>
      <c r="J6798" s="1">
        <v>1</v>
      </c>
      <c r="K6798" s="1">
        <f t="shared" si="282"/>
        <v>13602000</v>
      </c>
      <c r="L6798" s="1">
        <v>1</v>
      </c>
      <c r="M6798" s="1">
        <f t="shared" si="283"/>
        <v>27204000</v>
      </c>
      <c r="N6798" s="1">
        <v>2</v>
      </c>
      <c r="O6798" s="1">
        <v>56722000</v>
      </c>
      <c r="P6798" s="1">
        <v>2</v>
      </c>
      <c r="Q6798" s="2">
        <v>146</v>
      </c>
    </row>
    <row r="6799" spans="1:17" x14ac:dyDescent="0.3">
      <c r="A6799" s="1">
        <v>6797</v>
      </c>
      <c r="B6799" s="2">
        <v>93</v>
      </c>
      <c r="C6799" s="1">
        <v>24</v>
      </c>
      <c r="D6799" s="1">
        <v>8.5</v>
      </c>
      <c r="E6799" s="1">
        <v>23</v>
      </c>
      <c r="F6799" s="1">
        <v>6797</v>
      </c>
      <c r="G6799" s="1">
        <v>0</v>
      </c>
      <c r="H6799" s="2">
        <v>2100</v>
      </c>
      <c r="I6799" s="1"/>
      <c r="J6799" s="1">
        <v>1</v>
      </c>
      <c r="K6799" s="1">
        <f t="shared" ref="K6799:K6806" si="284">10000+A6799*2000</f>
        <v>13604000</v>
      </c>
      <c r="L6799" s="1">
        <v>1</v>
      </c>
      <c r="M6799" s="1">
        <f t="shared" ref="M6799:M6806" si="285">K6799*2</f>
        <v>27208000</v>
      </c>
      <c r="N6799" s="1">
        <v>2</v>
      </c>
      <c r="O6799" s="1">
        <v>56730000</v>
      </c>
      <c r="P6799" s="1">
        <v>2</v>
      </c>
      <c r="Q6799" s="2">
        <v>146</v>
      </c>
    </row>
    <row r="6800" spans="1:17" x14ac:dyDescent="0.3">
      <c r="A6800" s="1">
        <v>6798</v>
      </c>
      <c r="B6800" s="2">
        <v>93</v>
      </c>
      <c r="C6800" s="1">
        <v>24</v>
      </c>
      <c r="D6800" s="1">
        <v>8.5</v>
      </c>
      <c r="E6800" s="1">
        <v>23</v>
      </c>
      <c r="F6800" s="1">
        <v>6798</v>
      </c>
      <c r="G6800" s="1">
        <v>0</v>
      </c>
      <c r="H6800" s="2">
        <v>2100</v>
      </c>
      <c r="I6800" s="1"/>
      <c r="J6800" s="1">
        <v>1</v>
      </c>
      <c r="K6800" s="1">
        <f t="shared" si="284"/>
        <v>13606000</v>
      </c>
      <c r="L6800" s="1">
        <v>1</v>
      </c>
      <c r="M6800" s="1">
        <f t="shared" si="285"/>
        <v>27212000</v>
      </c>
      <c r="N6800" s="1">
        <v>2</v>
      </c>
      <c r="O6800" s="1">
        <v>56738000</v>
      </c>
      <c r="P6800" s="1">
        <v>2</v>
      </c>
      <c r="Q6800" s="2">
        <v>146</v>
      </c>
    </row>
    <row r="6801" spans="1:17" x14ac:dyDescent="0.3">
      <c r="A6801" s="1">
        <v>6799</v>
      </c>
      <c r="B6801" s="2">
        <v>93</v>
      </c>
      <c r="C6801" s="1">
        <v>24</v>
      </c>
      <c r="D6801" s="1">
        <v>8.5</v>
      </c>
      <c r="E6801" s="1">
        <v>23</v>
      </c>
      <c r="F6801" s="1">
        <v>6799</v>
      </c>
      <c r="G6801" s="1">
        <v>0</v>
      </c>
      <c r="H6801" s="2">
        <v>2100</v>
      </c>
      <c r="I6801" s="1"/>
      <c r="J6801" s="1">
        <v>1</v>
      </c>
      <c r="K6801" s="1">
        <f t="shared" si="284"/>
        <v>13608000</v>
      </c>
      <c r="L6801" s="1">
        <v>1</v>
      </c>
      <c r="M6801" s="1">
        <f t="shared" si="285"/>
        <v>27216000</v>
      </c>
      <c r="N6801" s="1">
        <v>2</v>
      </c>
      <c r="O6801" s="1">
        <v>56746000</v>
      </c>
      <c r="P6801" s="1">
        <v>2</v>
      </c>
      <c r="Q6801" s="2">
        <v>146</v>
      </c>
    </row>
    <row r="6802" spans="1:17" x14ac:dyDescent="0.3">
      <c r="A6802" s="2">
        <v>6800</v>
      </c>
      <c r="B6802" s="2">
        <v>93</v>
      </c>
      <c r="C6802" s="1">
        <v>24</v>
      </c>
      <c r="D6802" s="1">
        <v>8.5</v>
      </c>
      <c r="E6802" s="1">
        <v>23</v>
      </c>
      <c r="F6802" s="1">
        <v>6800</v>
      </c>
      <c r="G6802" s="1">
        <v>0</v>
      </c>
      <c r="H6802" s="2">
        <v>2100</v>
      </c>
      <c r="I6802" s="1"/>
      <c r="J6802" s="1">
        <v>1</v>
      </c>
      <c r="K6802" s="1">
        <f t="shared" si="284"/>
        <v>13610000</v>
      </c>
      <c r="L6802" s="1">
        <v>1</v>
      </c>
      <c r="M6802" s="1">
        <f t="shared" si="285"/>
        <v>27220000</v>
      </c>
      <c r="N6802" s="1">
        <v>2</v>
      </c>
      <c r="O6802" s="1">
        <v>56754000</v>
      </c>
      <c r="P6802" s="1">
        <v>2</v>
      </c>
      <c r="Q6802" s="2">
        <v>146</v>
      </c>
    </row>
    <row r="6803" spans="1:17" s="2" customFormat="1" x14ac:dyDescent="0.3">
      <c r="A6803" s="2">
        <v>6801</v>
      </c>
      <c r="B6803" s="2">
        <v>94</v>
      </c>
      <c r="C6803" s="2">
        <v>24</v>
      </c>
      <c r="D6803" s="2">
        <v>8.5</v>
      </c>
      <c r="E6803" s="2">
        <v>23</v>
      </c>
      <c r="F6803" s="2">
        <v>6801</v>
      </c>
      <c r="G6803" s="2">
        <v>0</v>
      </c>
      <c r="H6803" s="2">
        <v>2110</v>
      </c>
      <c r="J6803" s="2">
        <v>1</v>
      </c>
      <c r="K6803" s="2">
        <f t="shared" si="284"/>
        <v>13612000</v>
      </c>
      <c r="L6803" s="2">
        <v>1</v>
      </c>
      <c r="M6803" s="2">
        <f t="shared" si="285"/>
        <v>27224000</v>
      </c>
      <c r="N6803" s="2">
        <v>2</v>
      </c>
      <c r="O6803" s="2">
        <v>56762000</v>
      </c>
      <c r="P6803" s="2">
        <v>2</v>
      </c>
      <c r="Q6803" s="2">
        <v>147</v>
      </c>
    </row>
    <row r="6804" spans="1:17" s="2" customFormat="1" x14ac:dyDescent="0.3">
      <c r="A6804" s="2">
        <v>6802</v>
      </c>
      <c r="B6804" s="2">
        <v>94</v>
      </c>
      <c r="C6804" s="2">
        <v>24</v>
      </c>
      <c r="D6804" s="2">
        <v>8.5</v>
      </c>
      <c r="E6804" s="2">
        <v>23</v>
      </c>
      <c r="F6804" s="2">
        <v>6802</v>
      </c>
      <c r="G6804" s="2">
        <v>0</v>
      </c>
      <c r="H6804" s="2">
        <v>2110</v>
      </c>
      <c r="J6804" s="2">
        <v>1</v>
      </c>
      <c r="K6804" s="2">
        <f t="shared" si="284"/>
        <v>13614000</v>
      </c>
      <c r="L6804" s="2">
        <v>1</v>
      </c>
      <c r="M6804" s="2">
        <f t="shared" si="285"/>
        <v>27228000</v>
      </c>
      <c r="N6804" s="2">
        <v>2</v>
      </c>
      <c r="O6804" s="2">
        <v>56770000</v>
      </c>
      <c r="P6804" s="2">
        <v>2</v>
      </c>
      <c r="Q6804" s="2">
        <v>147</v>
      </c>
    </row>
    <row r="6805" spans="1:17" s="2" customFormat="1" x14ac:dyDescent="0.3">
      <c r="A6805" s="2">
        <v>6803</v>
      </c>
      <c r="B6805" s="2">
        <v>94</v>
      </c>
      <c r="C6805" s="2">
        <v>24</v>
      </c>
      <c r="D6805" s="2">
        <v>8.5</v>
      </c>
      <c r="E6805" s="2">
        <v>23</v>
      </c>
      <c r="F6805" s="2">
        <v>6803</v>
      </c>
      <c r="G6805" s="2">
        <v>0</v>
      </c>
      <c r="H6805" s="2">
        <v>2110</v>
      </c>
      <c r="J6805" s="2">
        <v>1</v>
      </c>
      <c r="K6805" s="2">
        <f t="shared" si="284"/>
        <v>13616000</v>
      </c>
      <c r="L6805" s="2">
        <v>1</v>
      </c>
      <c r="M6805" s="2">
        <f t="shared" si="285"/>
        <v>27232000</v>
      </c>
      <c r="N6805" s="2">
        <v>2</v>
      </c>
      <c r="O6805" s="2">
        <v>56778000</v>
      </c>
      <c r="P6805" s="2">
        <v>2</v>
      </c>
      <c r="Q6805" s="2">
        <v>147</v>
      </c>
    </row>
    <row r="6806" spans="1:17" s="2" customFormat="1" x14ac:dyDescent="0.3">
      <c r="A6806" s="2">
        <v>6804</v>
      </c>
      <c r="B6806" s="2">
        <v>94</v>
      </c>
      <c r="C6806" s="2">
        <v>24</v>
      </c>
      <c r="D6806" s="2">
        <v>8.5</v>
      </c>
      <c r="E6806" s="2">
        <v>23</v>
      </c>
      <c r="F6806" s="2">
        <v>6804</v>
      </c>
      <c r="G6806" s="2">
        <v>0</v>
      </c>
      <c r="H6806" s="2">
        <v>2110</v>
      </c>
      <c r="J6806" s="2">
        <v>1</v>
      </c>
      <c r="K6806" s="2">
        <f t="shared" si="284"/>
        <v>13618000</v>
      </c>
      <c r="L6806" s="2">
        <v>1</v>
      </c>
      <c r="M6806" s="2">
        <f t="shared" si="285"/>
        <v>27236000</v>
      </c>
      <c r="N6806" s="2">
        <v>2</v>
      </c>
      <c r="O6806" s="2">
        <v>56786000</v>
      </c>
      <c r="P6806" s="2">
        <v>2</v>
      </c>
      <c r="Q6806" s="2">
        <v>147</v>
      </c>
    </row>
    <row r="6807" spans="1:17" s="2" customFormat="1" x14ac:dyDescent="0.3">
      <c r="A6807" s="2">
        <v>6805</v>
      </c>
      <c r="B6807" s="2">
        <v>94</v>
      </c>
      <c r="C6807" s="2">
        <v>24</v>
      </c>
      <c r="D6807" s="2">
        <v>8.5</v>
      </c>
      <c r="E6807" s="2">
        <v>23</v>
      </c>
      <c r="F6807" s="2">
        <v>6805</v>
      </c>
      <c r="G6807" s="2">
        <v>0</v>
      </c>
      <c r="H6807" s="2">
        <v>2110</v>
      </c>
      <c r="J6807" s="2">
        <v>1</v>
      </c>
      <c r="K6807" s="2">
        <f t="shared" ref="K6807:K6870" si="286">10000+A6807*2000</f>
        <v>13620000</v>
      </c>
      <c r="L6807" s="2">
        <v>1</v>
      </c>
      <c r="M6807" s="2">
        <f t="shared" ref="M6807:M6870" si="287">K6807*2</f>
        <v>27240000</v>
      </c>
      <c r="N6807" s="2">
        <v>2</v>
      </c>
      <c r="O6807" s="2">
        <v>56794000</v>
      </c>
      <c r="P6807" s="2">
        <v>2</v>
      </c>
      <c r="Q6807" s="2">
        <v>147</v>
      </c>
    </row>
    <row r="6808" spans="1:17" s="2" customFormat="1" x14ac:dyDescent="0.3">
      <c r="A6808" s="2">
        <v>6806</v>
      </c>
      <c r="B6808" s="2">
        <v>94</v>
      </c>
      <c r="C6808" s="2">
        <v>24</v>
      </c>
      <c r="D6808" s="2">
        <v>8.5</v>
      </c>
      <c r="E6808" s="2">
        <v>23</v>
      </c>
      <c r="F6808" s="2">
        <v>6806</v>
      </c>
      <c r="G6808" s="2">
        <v>0</v>
      </c>
      <c r="H6808" s="2">
        <v>2110</v>
      </c>
      <c r="J6808" s="2">
        <v>1</v>
      </c>
      <c r="K6808" s="2">
        <f t="shared" si="286"/>
        <v>13622000</v>
      </c>
      <c r="L6808" s="2">
        <v>1</v>
      </c>
      <c r="M6808" s="2">
        <f t="shared" si="287"/>
        <v>27244000</v>
      </c>
      <c r="N6808" s="2">
        <v>2</v>
      </c>
      <c r="O6808" s="2">
        <v>56802000</v>
      </c>
      <c r="P6808" s="2">
        <v>2</v>
      </c>
      <c r="Q6808" s="2">
        <v>147</v>
      </c>
    </row>
    <row r="6809" spans="1:17" s="2" customFormat="1" x14ac:dyDescent="0.3">
      <c r="A6809" s="2">
        <v>6807</v>
      </c>
      <c r="B6809" s="2">
        <v>94</v>
      </c>
      <c r="C6809" s="2">
        <v>24</v>
      </c>
      <c r="D6809" s="2">
        <v>8.5</v>
      </c>
      <c r="E6809" s="2">
        <v>23</v>
      </c>
      <c r="F6809" s="2">
        <v>6807</v>
      </c>
      <c r="G6809" s="2">
        <v>0</v>
      </c>
      <c r="H6809" s="2">
        <v>2110</v>
      </c>
      <c r="J6809" s="2">
        <v>1</v>
      </c>
      <c r="K6809" s="2">
        <f t="shared" si="286"/>
        <v>13624000</v>
      </c>
      <c r="L6809" s="2">
        <v>1</v>
      </c>
      <c r="M6809" s="2">
        <f t="shared" si="287"/>
        <v>27248000</v>
      </c>
      <c r="N6809" s="2">
        <v>2</v>
      </c>
      <c r="O6809" s="2">
        <v>56810000</v>
      </c>
      <c r="P6809" s="2">
        <v>2</v>
      </c>
      <c r="Q6809" s="2">
        <v>147</v>
      </c>
    </row>
    <row r="6810" spans="1:17" s="2" customFormat="1" x14ac:dyDescent="0.3">
      <c r="A6810" s="2">
        <v>6808</v>
      </c>
      <c r="B6810" s="2">
        <v>94</v>
      </c>
      <c r="C6810" s="2">
        <v>24</v>
      </c>
      <c r="D6810" s="2">
        <v>8.5</v>
      </c>
      <c r="E6810" s="2">
        <v>23</v>
      </c>
      <c r="F6810" s="2">
        <v>6808</v>
      </c>
      <c r="G6810" s="2">
        <v>0</v>
      </c>
      <c r="H6810" s="2">
        <v>2110</v>
      </c>
      <c r="J6810" s="2">
        <v>1</v>
      </c>
      <c r="K6810" s="2">
        <f t="shared" si="286"/>
        <v>13626000</v>
      </c>
      <c r="L6810" s="2">
        <v>1</v>
      </c>
      <c r="M6810" s="2">
        <f t="shared" si="287"/>
        <v>27252000</v>
      </c>
      <c r="N6810" s="2">
        <v>2</v>
      </c>
      <c r="O6810" s="2">
        <v>56818000</v>
      </c>
      <c r="P6810" s="2">
        <v>2</v>
      </c>
      <c r="Q6810" s="2">
        <v>147</v>
      </c>
    </row>
    <row r="6811" spans="1:17" s="2" customFormat="1" x14ac:dyDescent="0.3">
      <c r="A6811" s="2">
        <v>6809</v>
      </c>
      <c r="B6811" s="2">
        <v>94</v>
      </c>
      <c r="C6811" s="2">
        <v>24</v>
      </c>
      <c r="D6811" s="2">
        <v>8.5</v>
      </c>
      <c r="E6811" s="2">
        <v>23</v>
      </c>
      <c r="F6811" s="2">
        <v>6809</v>
      </c>
      <c r="G6811" s="2">
        <v>0</v>
      </c>
      <c r="H6811" s="2">
        <v>2110</v>
      </c>
      <c r="J6811" s="2">
        <v>1</v>
      </c>
      <c r="K6811" s="2">
        <f t="shared" si="286"/>
        <v>13628000</v>
      </c>
      <c r="L6811" s="2">
        <v>1</v>
      </c>
      <c r="M6811" s="2">
        <f t="shared" si="287"/>
        <v>27256000</v>
      </c>
      <c r="N6811" s="2">
        <v>2</v>
      </c>
      <c r="O6811" s="2">
        <v>56826000</v>
      </c>
      <c r="P6811" s="2">
        <v>2</v>
      </c>
      <c r="Q6811" s="2">
        <v>147</v>
      </c>
    </row>
    <row r="6812" spans="1:17" s="2" customFormat="1" x14ac:dyDescent="0.3">
      <c r="A6812" s="2">
        <v>6810</v>
      </c>
      <c r="B6812" s="2">
        <v>94</v>
      </c>
      <c r="C6812" s="2">
        <v>24</v>
      </c>
      <c r="D6812" s="2">
        <v>8.5</v>
      </c>
      <c r="E6812" s="2">
        <v>23</v>
      </c>
      <c r="F6812" s="2">
        <v>6810</v>
      </c>
      <c r="G6812" s="2">
        <v>0</v>
      </c>
      <c r="H6812" s="2">
        <v>2110</v>
      </c>
      <c r="J6812" s="2">
        <v>1</v>
      </c>
      <c r="K6812" s="2">
        <f t="shared" si="286"/>
        <v>13630000</v>
      </c>
      <c r="L6812" s="2">
        <v>1</v>
      </c>
      <c r="M6812" s="2">
        <f t="shared" si="287"/>
        <v>27260000</v>
      </c>
      <c r="N6812" s="2">
        <v>2</v>
      </c>
      <c r="O6812" s="2">
        <v>56834000</v>
      </c>
      <c r="P6812" s="2">
        <v>2</v>
      </c>
      <c r="Q6812" s="2">
        <v>147</v>
      </c>
    </row>
    <row r="6813" spans="1:17" s="2" customFormat="1" x14ac:dyDescent="0.3">
      <c r="A6813" s="2">
        <v>6811</v>
      </c>
      <c r="B6813" s="2">
        <v>94</v>
      </c>
      <c r="C6813" s="2">
        <v>24</v>
      </c>
      <c r="D6813" s="2">
        <v>8.5</v>
      </c>
      <c r="E6813" s="2">
        <v>23</v>
      </c>
      <c r="F6813" s="2">
        <v>6811</v>
      </c>
      <c r="G6813" s="2">
        <v>0</v>
      </c>
      <c r="H6813" s="2">
        <v>2110</v>
      </c>
      <c r="J6813" s="2">
        <v>1</v>
      </c>
      <c r="K6813" s="2">
        <f t="shared" si="286"/>
        <v>13632000</v>
      </c>
      <c r="L6813" s="2">
        <v>1</v>
      </c>
      <c r="M6813" s="2">
        <f t="shared" si="287"/>
        <v>27264000</v>
      </c>
      <c r="N6813" s="2">
        <v>2</v>
      </c>
      <c r="O6813" s="2">
        <v>56842000</v>
      </c>
      <c r="P6813" s="2">
        <v>2</v>
      </c>
      <c r="Q6813" s="2">
        <v>147</v>
      </c>
    </row>
    <row r="6814" spans="1:17" s="2" customFormat="1" x14ac:dyDescent="0.3">
      <c r="A6814" s="2">
        <v>6812</v>
      </c>
      <c r="B6814" s="2">
        <v>94</v>
      </c>
      <c r="C6814" s="2">
        <v>24</v>
      </c>
      <c r="D6814" s="2">
        <v>8.5</v>
      </c>
      <c r="E6814" s="2">
        <v>23</v>
      </c>
      <c r="F6814" s="2">
        <v>6812</v>
      </c>
      <c r="G6814" s="2">
        <v>0</v>
      </c>
      <c r="H6814" s="2">
        <v>2110</v>
      </c>
      <c r="J6814" s="2">
        <v>1</v>
      </c>
      <c r="K6814" s="2">
        <f t="shared" si="286"/>
        <v>13634000</v>
      </c>
      <c r="L6814" s="2">
        <v>1</v>
      </c>
      <c r="M6814" s="2">
        <f t="shared" si="287"/>
        <v>27268000</v>
      </c>
      <c r="N6814" s="2">
        <v>2</v>
      </c>
      <c r="O6814" s="2">
        <v>56850000</v>
      </c>
      <c r="P6814" s="2">
        <v>2</v>
      </c>
      <c r="Q6814" s="2">
        <v>147</v>
      </c>
    </row>
    <row r="6815" spans="1:17" s="2" customFormat="1" x14ac:dyDescent="0.3">
      <c r="A6815" s="2">
        <v>6813</v>
      </c>
      <c r="B6815" s="2">
        <v>94</v>
      </c>
      <c r="C6815" s="2">
        <v>24</v>
      </c>
      <c r="D6815" s="2">
        <v>8.5</v>
      </c>
      <c r="E6815" s="2">
        <v>23</v>
      </c>
      <c r="F6815" s="2">
        <v>6813</v>
      </c>
      <c r="G6815" s="2">
        <v>0</v>
      </c>
      <c r="H6815" s="2">
        <v>2110</v>
      </c>
      <c r="J6815" s="2">
        <v>1</v>
      </c>
      <c r="K6815" s="2">
        <f t="shared" si="286"/>
        <v>13636000</v>
      </c>
      <c r="L6815" s="2">
        <v>1</v>
      </c>
      <c r="M6815" s="2">
        <f t="shared" si="287"/>
        <v>27272000</v>
      </c>
      <c r="N6815" s="2">
        <v>2</v>
      </c>
      <c r="O6815" s="2">
        <v>56858000</v>
      </c>
      <c r="P6815" s="2">
        <v>2</v>
      </c>
      <c r="Q6815" s="2">
        <v>147</v>
      </c>
    </row>
    <row r="6816" spans="1:17" s="2" customFormat="1" x14ac:dyDescent="0.3">
      <c r="A6816" s="2">
        <v>6814</v>
      </c>
      <c r="B6816" s="2">
        <v>94</v>
      </c>
      <c r="C6816" s="2">
        <v>24</v>
      </c>
      <c r="D6816" s="2">
        <v>8.5</v>
      </c>
      <c r="E6816" s="2">
        <v>23</v>
      </c>
      <c r="F6816" s="2">
        <v>6814</v>
      </c>
      <c r="G6816" s="2">
        <v>0</v>
      </c>
      <c r="H6816" s="2">
        <v>2110</v>
      </c>
      <c r="J6816" s="2">
        <v>1</v>
      </c>
      <c r="K6816" s="2">
        <f t="shared" si="286"/>
        <v>13638000</v>
      </c>
      <c r="L6816" s="2">
        <v>1</v>
      </c>
      <c r="M6816" s="2">
        <f t="shared" si="287"/>
        <v>27276000</v>
      </c>
      <c r="N6816" s="2">
        <v>2</v>
      </c>
      <c r="O6816" s="2">
        <v>56866000</v>
      </c>
      <c r="P6816" s="2">
        <v>2</v>
      </c>
      <c r="Q6816" s="2">
        <v>147</v>
      </c>
    </row>
    <row r="6817" spans="1:17" s="2" customFormat="1" x14ac:dyDescent="0.3">
      <c r="A6817" s="2">
        <v>6815</v>
      </c>
      <c r="B6817" s="2">
        <v>94</v>
      </c>
      <c r="C6817" s="2">
        <v>24</v>
      </c>
      <c r="D6817" s="2">
        <v>8.5</v>
      </c>
      <c r="E6817" s="2">
        <v>23</v>
      </c>
      <c r="F6817" s="2">
        <v>6815</v>
      </c>
      <c r="G6817" s="2">
        <v>0</v>
      </c>
      <c r="H6817" s="2">
        <v>2110</v>
      </c>
      <c r="J6817" s="2">
        <v>1</v>
      </c>
      <c r="K6817" s="2">
        <f t="shared" si="286"/>
        <v>13640000</v>
      </c>
      <c r="L6817" s="2">
        <v>1</v>
      </c>
      <c r="M6817" s="2">
        <f t="shared" si="287"/>
        <v>27280000</v>
      </c>
      <c r="N6817" s="2">
        <v>2</v>
      </c>
      <c r="O6817" s="2">
        <v>56874000</v>
      </c>
      <c r="P6817" s="2">
        <v>2</v>
      </c>
      <c r="Q6817" s="2">
        <v>147</v>
      </c>
    </row>
    <row r="6818" spans="1:17" s="2" customFormat="1" x14ac:dyDescent="0.3">
      <c r="A6818" s="2">
        <v>6816</v>
      </c>
      <c r="B6818" s="2">
        <v>94</v>
      </c>
      <c r="C6818" s="2">
        <v>24</v>
      </c>
      <c r="D6818" s="2">
        <v>8.5</v>
      </c>
      <c r="E6818" s="2">
        <v>23</v>
      </c>
      <c r="F6818" s="2">
        <v>6816</v>
      </c>
      <c r="G6818" s="2">
        <v>0</v>
      </c>
      <c r="H6818" s="2">
        <v>2110</v>
      </c>
      <c r="J6818" s="2">
        <v>1</v>
      </c>
      <c r="K6818" s="2">
        <f t="shared" si="286"/>
        <v>13642000</v>
      </c>
      <c r="L6818" s="2">
        <v>1</v>
      </c>
      <c r="M6818" s="2">
        <f t="shared" si="287"/>
        <v>27284000</v>
      </c>
      <c r="N6818" s="2">
        <v>2</v>
      </c>
      <c r="O6818" s="2">
        <v>56882000</v>
      </c>
      <c r="P6818" s="2">
        <v>2</v>
      </c>
      <c r="Q6818" s="2">
        <v>147</v>
      </c>
    </row>
    <row r="6819" spans="1:17" s="2" customFormat="1" x14ac:dyDescent="0.3">
      <c r="A6819" s="2">
        <v>6817</v>
      </c>
      <c r="B6819" s="2">
        <v>94</v>
      </c>
      <c r="C6819" s="2">
        <v>24</v>
      </c>
      <c r="D6819" s="2">
        <v>8.5</v>
      </c>
      <c r="E6819" s="2">
        <v>23</v>
      </c>
      <c r="F6819" s="2">
        <v>6817</v>
      </c>
      <c r="G6819" s="2">
        <v>0</v>
      </c>
      <c r="H6819" s="2">
        <v>2110</v>
      </c>
      <c r="J6819" s="2">
        <v>1</v>
      </c>
      <c r="K6819" s="2">
        <f t="shared" si="286"/>
        <v>13644000</v>
      </c>
      <c r="L6819" s="2">
        <v>1</v>
      </c>
      <c r="M6819" s="2">
        <f t="shared" si="287"/>
        <v>27288000</v>
      </c>
      <c r="N6819" s="2">
        <v>2</v>
      </c>
      <c r="O6819" s="2">
        <v>56890000</v>
      </c>
      <c r="P6819" s="2">
        <v>2</v>
      </c>
      <c r="Q6819" s="2">
        <v>147</v>
      </c>
    </row>
    <row r="6820" spans="1:17" s="2" customFormat="1" x14ac:dyDescent="0.3">
      <c r="A6820" s="2">
        <v>6818</v>
      </c>
      <c r="B6820" s="2">
        <v>94</v>
      </c>
      <c r="C6820" s="2">
        <v>24</v>
      </c>
      <c r="D6820" s="2">
        <v>8.5</v>
      </c>
      <c r="E6820" s="2">
        <v>23</v>
      </c>
      <c r="F6820" s="2">
        <v>6818</v>
      </c>
      <c r="G6820" s="2">
        <v>0</v>
      </c>
      <c r="H6820" s="2">
        <v>2110</v>
      </c>
      <c r="J6820" s="2">
        <v>1</v>
      </c>
      <c r="K6820" s="2">
        <f t="shared" si="286"/>
        <v>13646000</v>
      </c>
      <c r="L6820" s="2">
        <v>1</v>
      </c>
      <c r="M6820" s="2">
        <f t="shared" si="287"/>
        <v>27292000</v>
      </c>
      <c r="N6820" s="2">
        <v>2</v>
      </c>
      <c r="O6820" s="2">
        <v>56898000</v>
      </c>
      <c r="P6820" s="2">
        <v>2</v>
      </c>
      <c r="Q6820" s="2">
        <v>147</v>
      </c>
    </row>
    <row r="6821" spans="1:17" s="2" customFormat="1" x14ac:dyDescent="0.3">
      <c r="A6821" s="2">
        <v>6819</v>
      </c>
      <c r="B6821" s="2">
        <v>94</v>
      </c>
      <c r="C6821" s="2">
        <v>24</v>
      </c>
      <c r="D6821" s="2">
        <v>8.5</v>
      </c>
      <c r="E6821" s="2">
        <v>23</v>
      </c>
      <c r="F6821" s="2">
        <v>6819</v>
      </c>
      <c r="G6821" s="2">
        <v>0</v>
      </c>
      <c r="H6821" s="2">
        <v>2110</v>
      </c>
      <c r="J6821" s="2">
        <v>1</v>
      </c>
      <c r="K6821" s="2">
        <f t="shared" si="286"/>
        <v>13648000</v>
      </c>
      <c r="L6821" s="2">
        <v>1</v>
      </c>
      <c r="M6821" s="2">
        <f t="shared" si="287"/>
        <v>27296000</v>
      </c>
      <c r="N6821" s="2">
        <v>2</v>
      </c>
      <c r="O6821" s="2">
        <v>56906000</v>
      </c>
      <c r="P6821" s="2">
        <v>2</v>
      </c>
      <c r="Q6821" s="2">
        <v>147</v>
      </c>
    </row>
    <row r="6822" spans="1:17" s="2" customFormat="1" x14ac:dyDescent="0.3">
      <c r="A6822" s="2">
        <v>6820</v>
      </c>
      <c r="B6822" s="2">
        <v>94</v>
      </c>
      <c r="C6822" s="2">
        <v>24</v>
      </c>
      <c r="D6822" s="2">
        <v>8.5</v>
      </c>
      <c r="E6822" s="2">
        <v>23</v>
      </c>
      <c r="F6822" s="2">
        <v>6820</v>
      </c>
      <c r="G6822" s="2">
        <v>0</v>
      </c>
      <c r="H6822" s="2">
        <v>2110</v>
      </c>
      <c r="J6822" s="2">
        <v>1</v>
      </c>
      <c r="K6822" s="2">
        <f t="shared" si="286"/>
        <v>13650000</v>
      </c>
      <c r="L6822" s="2">
        <v>1</v>
      </c>
      <c r="M6822" s="2">
        <f t="shared" si="287"/>
        <v>27300000</v>
      </c>
      <c r="N6822" s="2">
        <v>2</v>
      </c>
      <c r="O6822" s="2">
        <v>56914000</v>
      </c>
      <c r="P6822" s="2">
        <v>2</v>
      </c>
      <c r="Q6822" s="2">
        <v>147</v>
      </c>
    </row>
    <row r="6823" spans="1:17" s="2" customFormat="1" x14ac:dyDescent="0.3">
      <c r="A6823" s="2">
        <v>6821</v>
      </c>
      <c r="B6823" s="2">
        <v>94</v>
      </c>
      <c r="C6823" s="2">
        <v>24</v>
      </c>
      <c r="D6823" s="2">
        <v>8.5</v>
      </c>
      <c r="E6823" s="2">
        <v>23</v>
      </c>
      <c r="F6823" s="2">
        <v>6821</v>
      </c>
      <c r="G6823" s="2">
        <v>0</v>
      </c>
      <c r="H6823" s="2">
        <v>2110</v>
      </c>
      <c r="J6823" s="2">
        <v>1</v>
      </c>
      <c r="K6823" s="2">
        <f t="shared" si="286"/>
        <v>13652000</v>
      </c>
      <c r="L6823" s="2">
        <v>1</v>
      </c>
      <c r="M6823" s="2">
        <f t="shared" si="287"/>
        <v>27304000</v>
      </c>
      <c r="N6823" s="2">
        <v>2</v>
      </c>
      <c r="O6823" s="2">
        <v>56922000</v>
      </c>
      <c r="P6823" s="2">
        <v>2</v>
      </c>
      <c r="Q6823" s="2">
        <v>147</v>
      </c>
    </row>
    <row r="6824" spans="1:17" s="2" customFormat="1" x14ac:dyDescent="0.3">
      <c r="A6824" s="2">
        <v>6822</v>
      </c>
      <c r="B6824" s="2">
        <v>94</v>
      </c>
      <c r="C6824" s="2">
        <v>24</v>
      </c>
      <c r="D6824" s="2">
        <v>8.5</v>
      </c>
      <c r="E6824" s="2">
        <v>23</v>
      </c>
      <c r="F6824" s="2">
        <v>6822</v>
      </c>
      <c r="G6824" s="2">
        <v>0</v>
      </c>
      <c r="H6824" s="2">
        <v>2110</v>
      </c>
      <c r="J6824" s="2">
        <v>1</v>
      </c>
      <c r="K6824" s="2">
        <f t="shared" si="286"/>
        <v>13654000</v>
      </c>
      <c r="L6824" s="2">
        <v>1</v>
      </c>
      <c r="M6824" s="2">
        <f t="shared" si="287"/>
        <v>27308000</v>
      </c>
      <c r="N6824" s="2">
        <v>2</v>
      </c>
      <c r="O6824" s="2">
        <v>56930000</v>
      </c>
      <c r="P6824" s="2">
        <v>2</v>
      </c>
      <c r="Q6824" s="2">
        <v>147</v>
      </c>
    </row>
    <row r="6825" spans="1:17" s="2" customFormat="1" x14ac:dyDescent="0.3">
      <c r="A6825" s="2">
        <v>6823</v>
      </c>
      <c r="B6825" s="2">
        <v>94</v>
      </c>
      <c r="C6825" s="2">
        <v>24</v>
      </c>
      <c r="D6825" s="2">
        <v>8.5</v>
      </c>
      <c r="E6825" s="2">
        <v>23</v>
      </c>
      <c r="F6825" s="2">
        <v>6823</v>
      </c>
      <c r="G6825" s="2">
        <v>0</v>
      </c>
      <c r="H6825" s="2">
        <v>2110</v>
      </c>
      <c r="J6825" s="2">
        <v>1</v>
      </c>
      <c r="K6825" s="2">
        <f t="shared" si="286"/>
        <v>13656000</v>
      </c>
      <c r="L6825" s="2">
        <v>1</v>
      </c>
      <c r="M6825" s="2">
        <f t="shared" si="287"/>
        <v>27312000</v>
      </c>
      <c r="N6825" s="2">
        <v>2</v>
      </c>
      <c r="O6825" s="2">
        <v>56938000</v>
      </c>
      <c r="P6825" s="2">
        <v>2</v>
      </c>
      <c r="Q6825" s="2">
        <v>147</v>
      </c>
    </row>
    <row r="6826" spans="1:17" s="2" customFormat="1" x14ac:dyDescent="0.3">
      <c r="A6826" s="2">
        <v>6824</v>
      </c>
      <c r="B6826" s="2">
        <v>94</v>
      </c>
      <c r="C6826" s="2">
        <v>24</v>
      </c>
      <c r="D6826" s="2">
        <v>8.5</v>
      </c>
      <c r="E6826" s="2">
        <v>23</v>
      </c>
      <c r="F6826" s="2">
        <v>6824</v>
      </c>
      <c r="G6826" s="2">
        <v>0</v>
      </c>
      <c r="H6826" s="2">
        <v>2110</v>
      </c>
      <c r="J6826" s="2">
        <v>1</v>
      </c>
      <c r="K6826" s="2">
        <f t="shared" si="286"/>
        <v>13658000</v>
      </c>
      <c r="L6826" s="2">
        <v>1</v>
      </c>
      <c r="M6826" s="2">
        <f t="shared" si="287"/>
        <v>27316000</v>
      </c>
      <c r="N6826" s="2">
        <v>2</v>
      </c>
      <c r="O6826" s="2">
        <v>56946000</v>
      </c>
      <c r="P6826" s="2">
        <v>2</v>
      </c>
      <c r="Q6826" s="2">
        <v>147</v>
      </c>
    </row>
    <row r="6827" spans="1:17" s="2" customFormat="1" x14ac:dyDescent="0.3">
      <c r="A6827" s="2">
        <v>6825</v>
      </c>
      <c r="B6827" s="2">
        <v>94</v>
      </c>
      <c r="C6827" s="2">
        <v>24</v>
      </c>
      <c r="D6827" s="2">
        <v>8.5</v>
      </c>
      <c r="E6827" s="2">
        <v>23</v>
      </c>
      <c r="F6827" s="2">
        <v>6825</v>
      </c>
      <c r="G6827" s="2">
        <v>0</v>
      </c>
      <c r="H6827" s="2">
        <v>2110</v>
      </c>
      <c r="J6827" s="2">
        <v>1</v>
      </c>
      <c r="K6827" s="2">
        <f t="shared" si="286"/>
        <v>13660000</v>
      </c>
      <c r="L6827" s="2">
        <v>1</v>
      </c>
      <c r="M6827" s="2">
        <f t="shared" si="287"/>
        <v>27320000</v>
      </c>
      <c r="N6827" s="2">
        <v>2</v>
      </c>
      <c r="O6827" s="2">
        <v>56954000</v>
      </c>
      <c r="P6827" s="2">
        <v>2</v>
      </c>
      <c r="Q6827" s="2">
        <v>147</v>
      </c>
    </row>
    <row r="6828" spans="1:17" s="2" customFormat="1" x14ac:dyDescent="0.3">
      <c r="A6828" s="2">
        <v>6826</v>
      </c>
      <c r="B6828" s="2">
        <v>94</v>
      </c>
      <c r="C6828" s="2">
        <v>24</v>
      </c>
      <c r="D6828" s="2">
        <v>8.5</v>
      </c>
      <c r="E6828" s="2">
        <v>23</v>
      </c>
      <c r="F6828" s="2">
        <v>6826</v>
      </c>
      <c r="G6828" s="2">
        <v>0</v>
      </c>
      <c r="H6828" s="2">
        <v>2110</v>
      </c>
      <c r="J6828" s="2">
        <v>1</v>
      </c>
      <c r="K6828" s="2">
        <f t="shared" si="286"/>
        <v>13662000</v>
      </c>
      <c r="L6828" s="2">
        <v>1</v>
      </c>
      <c r="M6828" s="2">
        <f t="shared" si="287"/>
        <v>27324000</v>
      </c>
      <c r="N6828" s="2">
        <v>2</v>
      </c>
      <c r="O6828" s="2">
        <v>56962000</v>
      </c>
      <c r="P6828" s="2">
        <v>2</v>
      </c>
      <c r="Q6828" s="2">
        <v>147</v>
      </c>
    </row>
    <row r="6829" spans="1:17" s="2" customFormat="1" x14ac:dyDescent="0.3">
      <c r="A6829" s="2">
        <v>6827</v>
      </c>
      <c r="B6829" s="2">
        <v>94</v>
      </c>
      <c r="C6829" s="2">
        <v>24</v>
      </c>
      <c r="D6829" s="2">
        <v>8.5</v>
      </c>
      <c r="E6829" s="2">
        <v>23</v>
      </c>
      <c r="F6829" s="2">
        <v>6827</v>
      </c>
      <c r="G6829" s="2">
        <v>0</v>
      </c>
      <c r="H6829" s="2">
        <v>2110</v>
      </c>
      <c r="J6829" s="2">
        <v>1</v>
      </c>
      <c r="K6829" s="2">
        <f t="shared" si="286"/>
        <v>13664000</v>
      </c>
      <c r="L6829" s="2">
        <v>1</v>
      </c>
      <c r="M6829" s="2">
        <f t="shared" si="287"/>
        <v>27328000</v>
      </c>
      <c r="N6829" s="2">
        <v>2</v>
      </c>
      <c r="O6829" s="2">
        <v>56970000</v>
      </c>
      <c r="P6829" s="2">
        <v>2</v>
      </c>
      <c r="Q6829" s="2">
        <v>147</v>
      </c>
    </row>
    <row r="6830" spans="1:17" s="2" customFormat="1" x14ac:dyDescent="0.3">
      <c r="A6830" s="2">
        <v>6828</v>
      </c>
      <c r="B6830" s="2">
        <v>94</v>
      </c>
      <c r="C6830" s="2">
        <v>24</v>
      </c>
      <c r="D6830" s="2">
        <v>8.5</v>
      </c>
      <c r="E6830" s="2">
        <v>23</v>
      </c>
      <c r="F6830" s="2">
        <v>6828</v>
      </c>
      <c r="G6830" s="2">
        <v>0</v>
      </c>
      <c r="H6830" s="2">
        <v>2110</v>
      </c>
      <c r="J6830" s="2">
        <v>1</v>
      </c>
      <c r="K6830" s="2">
        <f t="shared" si="286"/>
        <v>13666000</v>
      </c>
      <c r="L6830" s="2">
        <v>1</v>
      </c>
      <c r="M6830" s="2">
        <f t="shared" si="287"/>
        <v>27332000</v>
      </c>
      <c r="N6830" s="2">
        <v>2</v>
      </c>
      <c r="O6830" s="2">
        <v>56978000</v>
      </c>
      <c r="P6830" s="2">
        <v>2</v>
      </c>
      <c r="Q6830" s="2">
        <v>147</v>
      </c>
    </row>
    <row r="6831" spans="1:17" s="2" customFormat="1" x14ac:dyDescent="0.3">
      <c r="A6831" s="2">
        <v>6829</v>
      </c>
      <c r="B6831" s="2">
        <v>94</v>
      </c>
      <c r="C6831" s="2">
        <v>24</v>
      </c>
      <c r="D6831" s="2">
        <v>8.5</v>
      </c>
      <c r="E6831" s="2">
        <v>23</v>
      </c>
      <c r="F6831" s="2">
        <v>6829</v>
      </c>
      <c r="G6831" s="2">
        <v>0</v>
      </c>
      <c r="H6831" s="2">
        <v>2110</v>
      </c>
      <c r="J6831" s="2">
        <v>1</v>
      </c>
      <c r="K6831" s="2">
        <f t="shared" si="286"/>
        <v>13668000</v>
      </c>
      <c r="L6831" s="2">
        <v>1</v>
      </c>
      <c r="M6831" s="2">
        <f t="shared" si="287"/>
        <v>27336000</v>
      </c>
      <c r="N6831" s="2">
        <v>2</v>
      </c>
      <c r="O6831" s="2">
        <v>56986000</v>
      </c>
      <c r="P6831" s="2">
        <v>2</v>
      </c>
      <c r="Q6831" s="2">
        <v>147</v>
      </c>
    </row>
    <row r="6832" spans="1:17" s="2" customFormat="1" x14ac:dyDescent="0.3">
      <c r="A6832" s="2">
        <v>6830</v>
      </c>
      <c r="B6832" s="2">
        <v>94</v>
      </c>
      <c r="C6832" s="2">
        <v>24</v>
      </c>
      <c r="D6832" s="2">
        <v>8.5</v>
      </c>
      <c r="E6832" s="2">
        <v>23</v>
      </c>
      <c r="F6832" s="2">
        <v>6830</v>
      </c>
      <c r="G6832" s="2">
        <v>0</v>
      </c>
      <c r="H6832" s="2">
        <v>2110</v>
      </c>
      <c r="J6832" s="2">
        <v>1</v>
      </c>
      <c r="K6832" s="2">
        <f t="shared" si="286"/>
        <v>13670000</v>
      </c>
      <c r="L6832" s="2">
        <v>1</v>
      </c>
      <c r="M6832" s="2">
        <f t="shared" si="287"/>
        <v>27340000</v>
      </c>
      <c r="N6832" s="2">
        <v>2</v>
      </c>
      <c r="O6832" s="2">
        <v>56994000</v>
      </c>
      <c r="P6832" s="2">
        <v>2</v>
      </c>
      <c r="Q6832" s="2">
        <v>147</v>
      </c>
    </row>
    <row r="6833" spans="1:17" s="2" customFormat="1" x14ac:dyDescent="0.3">
      <c r="A6833" s="2">
        <v>6831</v>
      </c>
      <c r="B6833" s="2">
        <v>94</v>
      </c>
      <c r="C6833" s="2">
        <v>24</v>
      </c>
      <c r="D6833" s="2">
        <v>8.5</v>
      </c>
      <c r="E6833" s="2">
        <v>23</v>
      </c>
      <c r="F6833" s="2">
        <v>6831</v>
      </c>
      <c r="G6833" s="2">
        <v>0</v>
      </c>
      <c r="H6833" s="2">
        <v>2110</v>
      </c>
      <c r="J6833" s="2">
        <v>1</v>
      </c>
      <c r="K6833" s="2">
        <f t="shared" si="286"/>
        <v>13672000</v>
      </c>
      <c r="L6833" s="2">
        <v>1</v>
      </c>
      <c r="M6833" s="2">
        <f t="shared" si="287"/>
        <v>27344000</v>
      </c>
      <c r="N6833" s="2">
        <v>2</v>
      </c>
      <c r="O6833" s="2">
        <v>57002000</v>
      </c>
      <c r="P6833" s="2">
        <v>2</v>
      </c>
      <c r="Q6833" s="2">
        <v>147</v>
      </c>
    </row>
    <row r="6834" spans="1:17" s="2" customFormat="1" x14ac:dyDescent="0.3">
      <c r="A6834" s="2">
        <v>6832</v>
      </c>
      <c r="B6834" s="2">
        <v>94</v>
      </c>
      <c r="C6834" s="2">
        <v>24</v>
      </c>
      <c r="D6834" s="2">
        <v>8.5</v>
      </c>
      <c r="E6834" s="2">
        <v>23</v>
      </c>
      <c r="F6834" s="2">
        <v>6832</v>
      </c>
      <c r="G6834" s="2">
        <v>0</v>
      </c>
      <c r="H6834" s="2">
        <v>2110</v>
      </c>
      <c r="J6834" s="2">
        <v>1</v>
      </c>
      <c r="K6834" s="2">
        <f t="shared" si="286"/>
        <v>13674000</v>
      </c>
      <c r="L6834" s="2">
        <v>1</v>
      </c>
      <c r="M6834" s="2">
        <f t="shared" si="287"/>
        <v>27348000</v>
      </c>
      <c r="N6834" s="2">
        <v>2</v>
      </c>
      <c r="O6834" s="2">
        <v>57010000</v>
      </c>
      <c r="P6834" s="2">
        <v>2</v>
      </c>
      <c r="Q6834" s="2">
        <v>147</v>
      </c>
    </row>
    <row r="6835" spans="1:17" s="2" customFormat="1" x14ac:dyDescent="0.3">
      <c r="A6835" s="2">
        <v>6833</v>
      </c>
      <c r="B6835" s="2">
        <v>94</v>
      </c>
      <c r="C6835" s="2">
        <v>24</v>
      </c>
      <c r="D6835" s="2">
        <v>8.5</v>
      </c>
      <c r="E6835" s="2">
        <v>23</v>
      </c>
      <c r="F6835" s="2">
        <v>6833</v>
      </c>
      <c r="G6835" s="2">
        <v>0</v>
      </c>
      <c r="H6835" s="2">
        <v>2110</v>
      </c>
      <c r="J6835" s="2">
        <v>1</v>
      </c>
      <c r="K6835" s="2">
        <f t="shared" si="286"/>
        <v>13676000</v>
      </c>
      <c r="L6835" s="2">
        <v>1</v>
      </c>
      <c r="M6835" s="2">
        <f t="shared" si="287"/>
        <v>27352000</v>
      </c>
      <c r="N6835" s="2">
        <v>2</v>
      </c>
      <c r="O6835" s="2">
        <v>57018000</v>
      </c>
      <c r="P6835" s="2">
        <v>2</v>
      </c>
      <c r="Q6835" s="2">
        <v>147</v>
      </c>
    </row>
    <row r="6836" spans="1:17" s="2" customFormat="1" x14ac:dyDescent="0.3">
      <c r="A6836" s="2">
        <v>6834</v>
      </c>
      <c r="B6836" s="2">
        <v>94</v>
      </c>
      <c r="C6836" s="2">
        <v>24</v>
      </c>
      <c r="D6836" s="2">
        <v>8.5</v>
      </c>
      <c r="E6836" s="2">
        <v>23</v>
      </c>
      <c r="F6836" s="2">
        <v>6834</v>
      </c>
      <c r="G6836" s="2">
        <v>0</v>
      </c>
      <c r="H6836" s="2">
        <v>2110</v>
      </c>
      <c r="J6836" s="2">
        <v>1</v>
      </c>
      <c r="K6836" s="2">
        <f t="shared" si="286"/>
        <v>13678000</v>
      </c>
      <c r="L6836" s="2">
        <v>1</v>
      </c>
      <c r="M6836" s="2">
        <f t="shared" si="287"/>
        <v>27356000</v>
      </c>
      <c r="N6836" s="2">
        <v>2</v>
      </c>
      <c r="O6836" s="2">
        <v>57026000</v>
      </c>
      <c r="P6836" s="2">
        <v>2</v>
      </c>
      <c r="Q6836" s="2">
        <v>147</v>
      </c>
    </row>
    <row r="6837" spans="1:17" s="2" customFormat="1" x14ac:dyDescent="0.3">
      <c r="A6837" s="2">
        <v>6835</v>
      </c>
      <c r="B6837" s="2">
        <v>94</v>
      </c>
      <c r="C6837" s="2">
        <v>24</v>
      </c>
      <c r="D6837" s="2">
        <v>8.5</v>
      </c>
      <c r="E6837" s="2">
        <v>23</v>
      </c>
      <c r="F6837" s="2">
        <v>6835</v>
      </c>
      <c r="G6837" s="2">
        <v>0</v>
      </c>
      <c r="H6837" s="2">
        <v>2110</v>
      </c>
      <c r="J6837" s="2">
        <v>1</v>
      </c>
      <c r="K6837" s="2">
        <f t="shared" si="286"/>
        <v>13680000</v>
      </c>
      <c r="L6837" s="2">
        <v>1</v>
      </c>
      <c r="M6837" s="2">
        <f t="shared" si="287"/>
        <v>27360000</v>
      </c>
      <c r="N6837" s="2">
        <v>2</v>
      </c>
      <c r="O6837" s="2">
        <v>57034000</v>
      </c>
      <c r="P6837" s="2">
        <v>2</v>
      </c>
      <c r="Q6837" s="2">
        <v>147</v>
      </c>
    </row>
    <row r="6838" spans="1:17" s="2" customFormat="1" x14ac:dyDescent="0.3">
      <c r="A6838" s="2">
        <v>6836</v>
      </c>
      <c r="B6838" s="2">
        <v>94</v>
      </c>
      <c r="C6838" s="2">
        <v>24</v>
      </c>
      <c r="D6838" s="2">
        <v>8.5</v>
      </c>
      <c r="E6838" s="2">
        <v>23</v>
      </c>
      <c r="F6838" s="2">
        <v>6836</v>
      </c>
      <c r="G6838" s="2">
        <v>0</v>
      </c>
      <c r="H6838" s="2">
        <v>2110</v>
      </c>
      <c r="J6838" s="2">
        <v>1</v>
      </c>
      <c r="K6838" s="2">
        <f t="shared" si="286"/>
        <v>13682000</v>
      </c>
      <c r="L6838" s="2">
        <v>1</v>
      </c>
      <c r="M6838" s="2">
        <f t="shared" si="287"/>
        <v>27364000</v>
      </c>
      <c r="N6838" s="2">
        <v>2</v>
      </c>
      <c r="O6838" s="2">
        <v>57042000</v>
      </c>
      <c r="P6838" s="2">
        <v>2</v>
      </c>
      <c r="Q6838" s="2">
        <v>147</v>
      </c>
    </row>
    <row r="6839" spans="1:17" s="2" customFormat="1" x14ac:dyDescent="0.3">
      <c r="A6839" s="2">
        <v>6837</v>
      </c>
      <c r="B6839" s="2">
        <v>94</v>
      </c>
      <c r="C6839" s="2">
        <v>24</v>
      </c>
      <c r="D6839" s="2">
        <v>8.5</v>
      </c>
      <c r="E6839" s="2">
        <v>23</v>
      </c>
      <c r="F6839" s="2">
        <v>6837</v>
      </c>
      <c r="G6839" s="2">
        <v>0</v>
      </c>
      <c r="H6839" s="2">
        <v>2110</v>
      </c>
      <c r="J6839" s="2">
        <v>1</v>
      </c>
      <c r="K6839" s="2">
        <f t="shared" si="286"/>
        <v>13684000</v>
      </c>
      <c r="L6839" s="2">
        <v>1</v>
      </c>
      <c r="M6839" s="2">
        <f t="shared" si="287"/>
        <v>27368000</v>
      </c>
      <c r="N6839" s="2">
        <v>2</v>
      </c>
      <c r="O6839" s="2">
        <v>57050000</v>
      </c>
      <c r="P6839" s="2">
        <v>2</v>
      </c>
      <c r="Q6839" s="2">
        <v>147</v>
      </c>
    </row>
    <row r="6840" spans="1:17" s="2" customFormat="1" x14ac:dyDescent="0.3">
      <c r="A6840" s="2">
        <v>6838</v>
      </c>
      <c r="B6840" s="2">
        <v>94</v>
      </c>
      <c r="C6840" s="2">
        <v>24</v>
      </c>
      <c r="D6840" s="2">
        <v>8.5</v>
      </c>
      <c r="E6840" s="2">
        <v>23</v>
      </c>
      <c r="F6840" s="2">
        <v>6838</v>
      </c>
      <c r="G6840" s="2">
        <v>0</v>
      </c>
      <c r="H6840" s="2">
        <v>2110</v>
      </c>
      <c r="J6840" s="2">
        <v>1</v>
      </c>
      <c r="K6840" s="2">
        <f t="shared" si="286"/>
        <v>13686000</v>
      </c>
      <c r="L6840" s="2">
        <v>1</v>
      </c>
      <c r="M6840" s="2">
        <f t="shared" si="287"/>
        <v>27372000</v>
      </c>
      <c r="N6840" s="2">
        <v>2</v>
      </c>
      <c r="O6840" s="2">
        <v>57058000</v>
      </c>
      <c r="P6840" s="2">
        <v>2</v>
      </c>
      <c r="Q6840" s="2">
        <v>147</v>
      </c>
    </row>
    <row r="6841" spans="1:17" s="2" customFormat="1" x14ac:dyDescent="0.3">
      <c r="A6841" s="2">
        <v>6839</v>
      </c>
      <c r="B6841" s="2">
        <v>94</v>
      </c>
      <c r="C6841" s="2">
        <v>24</v>
      </c>
      <c r="D6841" s="2">
        <v>8.5</v>
      </c>
      <c r="E6841" s="2">
        <v>23</v>
      </c>
      <c r="F6841" s="2">
        <v>6839</v>
      </c>
      <c r="G6841" s="2">
        <v>0</v>
      </c>
      <c r="H6841" s="2">
        <v>2110</v>
      </c>
      <c r="J6841" s="2">
        <v>1</v>
      </c>
      <c r="K6841" s="2">
        <f t="shared" si="286"/>
        <v>13688000</v>
      </c>
      <c r="L6841" s="2">
        <v>1</v>
      </c>
      <c r="M6841" s="2">
        <f t="shared" si="287"/>
        <v>27376000</v>
      </c>
      <c r="N6841" s="2">
        <v>2</v>
      </c>
      <c r="O6841" s="2">
        <v>57066000</v>
      </c>
      <c r="P6841" s="2">
        <v>2</v>
      </c>
      <c r="Q6841" s="2">
        <v>147</v>
      </c>
    </row>
    <row r="6842" spans="1:17" s="2" customFormat="1" x14ac:dyDescent="0.3">
      <c r="A6842" s="2">
        <v>6840</v>
      </c>
      <c r="B6842" s="2">
        <v>94</v>
      </c>
      <c r="C6842" s="2">
        <v>24</v>
      </c>
      <c r="D6842" s="2">
        <v>8.5</v>
      </c>
      <c r="E6842" s="2">
        <v>23</v>
      </c>
      <c r="F6842" s="2">
        <v>6840</v>
      </c>
      <c r="G6842" s="2">
        <v>0</v>
      </c>
      <c r="H6842" s="2">
        <v>2110</v>
      </c>
      <c r="J6842" s="2">
        <v>1</v>
      </c>
      <c r="K6842" s="2">
        <f t="shared" si="286"/>
        <v>13690000</v>
      </c>
      <c r="L6842" s="2">
        <v>1</v>
      </c>
      <c r="M6842" s="2">
        <f t="shared" si="287"/>
        <v>27380000</v>
      </c>
      <c r="N6842" s="2">
        <v>2</v>
      </c>
      <c r="O6842" s="2">
        <v>57074000</v>
      </c>
      <c r="P6842" s="2">
        <v>2</v>
      </c>
      <c r="Q6842" s="2">
        <v>147</v>
      </c>
    </row>
    <row r="6843" spans="1:17" s="2" customFormat="1" x14ac:dyDescent="0.3">
      <c r="A6843" s="2">
        <v>6841</v>
      </c>
      <c r="B6843" s="2">
        <v>94</v>
      </c>
      <c r="C6843" s="2">
        <v>24</v>
      </c>
      <c r="D6843" s="2">
        <v>8.5</v>
      </c>
      <c r="E6843" s="2">
        <v>23</v>
      </c>
      <c r="F6843" s="2">
        <v>6841</v>
      </c>
      <c r="G6843" s="2">
        <v>0</v>
      </c>
      <c r="H6843" s="2">
        <v>2110</v>
      </c>
      <c r="J6843" s="2">
        <v>1</v>
      </c>
      <c r="K6843" s="2">
        <f t="shared" si="286"/>
        <v>13692000</v>
      </c>
      <c r="L6843" s="2">
        <v>1</v>
      </c>
      <c r="M6843" s="2">
        <f t="shared" si="287"/>
        <v>27384000</v>
      </c>
      <c r="N6843" s="2">
        <v>2</v>
      </c>
      <c r="O6843" s="2">
        <v>57082000</v>
      </c>
      <c r="P6843" s="2">
        <v>2</v>
      </c>
      <c r="Q6843" s="2">
        <v>147</v>
      </c>
    </row>
    <row r="6844" spans="1:17" s="2" customFormat="1" x14ac:dyDescent="0.3">
      <c r="A6844" s="2">
        <v>6842</v>
      </c>
      <c r="B6844" s="2">
        <v>94</v>
      </c>
      <c r="C6844" s="2">
        <v>24</v>
      </c>
      <c r="D6844" s="2">
        <v>8.5</v>
      </c>
      <c r="E6844" s="2">
        <v>23</v>
      </c>
      <c r="F6844" s="2">
        <v>6842</v>
      </c>
      <c r="G6844" s="2">
        <v>0</v>
      </c>
      <c r="H6844" s="2">
        <v>2110</v>
      </c>
      <c r="J6844" s="2">
        <v>1</v>
      </c>
      <c r="K6844" s="2">
        <f t="shared" si="286"/>
        <v>13694000</v>
      </c>
      <c r="L6844" s="2">
        <v>1</v>
      </c>
      <c r="M6844" s="2">
        <f t="shared" si="287"/>
        <v>27388000</v>
      </c>
      <c r="N6844" s="2">
        <v>2</v>
      </c>
      <c r="O6844" s="2">
        <v>57090000</v>
      </c>
      <c r="P6844" s="2">
        <v>2</v>
      </c>
      <c r="Q6844" s="2">
        <v>147</v>
      </c>
    </row>
    <row r="6845" spans="1:17" s="2" customFormat="1" x14ac:dyDescent="0.3">
      <c r="A6845" s="2">
        <v>6843</v>
      </c>
      <c r="B6845" s="2">
        <v>94</v>
      </c>
      <c r="C6845" s="2">
        <v>24</v>
      </c>
      <c r="D6845" s="2">
        <v>8.5</v>
      </c>
      <c r="E6845" s="2">
        <v>23</v>
      </c>
      <c r="F6845" s="2">
        <v>6843</v>
      </c>
      <c r="G6845" s="2">
        <v>0</v>
      </c>
      <c r="H6845" s="2">
        <v>2110</v>
      </c>
      <c r="J6845" s="2">
        <v>1</v>
      </c>
      <c r="K6845" s="2">
        <f t="shared" si="286"/>
        <v>13696000</v>
      </c>
      <c r="L6845" s="2">
        <v>1</v>
      </c>
      <c r="M6845" s="2">
        <f t="shared" si="287"/>
        <v>27392000</v>
      </c>
      <c r="N6845" s="2">
        <v>2</v>
      </c>
      <c r="O6845" s="2">
        <v>57098000</v>
      </c>
      <c r="P6845" s="2">
        <v>2</v>
      </c>
      <c r="Q6845" s="2">
        <v>147</v>
      </c>
    </row>
    <row r="6846" spans="1:17" s="2" customFormat="1" x14ac:dyDescent="0.3">
      <c r="A6846" s="2">
        <v>6844</v>
      </c>
      <c r="B6846" s="2">
        <v>94</v>
      </c>
      <c r="C6846" s="2">
        <v>24</v>
      </c>
      <c r="D6846" s="2">
        <v>8.5</v>
      </c>
      <c r="E6846" s="2">
        <v>23</v>
      </c>
      <c r="F6846" s="2">
        <v>6844</v>
      </c>
      <c r="G6846" s="2">
        <v>0</v>
      </c>
      <c r="H6846" s="2">
        <v>2110</v>
      </c>
      <c r="J6846" s="2">
        <v>1</v>
      </c>
      <c r="K6846" s="2">
        <f t="shared" si="286"/>
        <v>13698000</v>
      </c>
      <c r="L6846" s="2">
        <v>1</v>
      </c>
      <c r="M6846" s="2">
        <f t="shared" si="287"/>
        <v>27396000</v>
      </c>
      <c r="N6846" s="2">
        <v>2</v>
      </c>
      <c r="O6846" s="2">
        <v>57106000</v>
      </c>
      <c r="P6846" s="2">
        <v>2</v>
      </c>
      <c r="Q6846" s="2">
        <v>147</v>
      </c>
    </row>
    <row r="6847" spans="1:17" s="2" customFormat="1" x14ac:dyDescent="0.3">
      <c r="A6847" s="2">
        <v>6845</v>
      </c>
      <c r="B6847" s="2">
        <v>94</v>
      </c>
      <c r="C6847" s="2">
        <v>24</v>
      </c>
      <c r="D6847" s="2">
        <v>8.5</v>
      </c>
      <c r="E6847" s="2">
        <v>23</v>
      </c>
      <c r="F6847" s="2">
        <v>6845</v>
      </c>
      <c r="G6847" s="2">
        <v>0</v>
      </c>
      <c r="H6847" s="2">
        <v>2110</v>
      </c>
      <c r="J6847" s="2">
        <v>1</v>
      </c>
      <c r="K6847" s="2">
        <f t="shared" si="286"/>
        <v>13700000</v>
      </c>
      <c r="L6847" s="2">
        <v>1</v>
      </c>
      <c r="M6847" s="2">
        <f t="shared" si="287"/>
        <v>27400000</v>
      </c>
      <c r="N6847" s="2">
        <v>2</v>
      </c>
      <c r="O6847" s="2">
        <v>57114000</v>
      </c>
      <c r="P6847" s="2">
        <v>2</v>
      </c>
      <c r="Q6847" s="2">
        <v>147</v>
      </c>
    </row>
    <row r="6848" spans="1:17" s="2" customFormat="1" x14ac:dyDescent="0.3">
      <c r="A6848" s="2">
        <v>6846</v>
      </c>
      <c r="B6848" s="2">
        <v>94</v>
      </c>
      <c r="C6848" s="2">
        <v>24</v>
      </c>
      <c r="D6848" s="2">
        <v>8.5</v>
      </c>
      <c r="E6848" s="2">
        <v>23</v>
      </c>
      <c r="F6848" s="2">
        <v>6846</v>
      </c>
      <c r="G6848" s="2">
        <v>0</v>
      </c>
      <c r="H6848" s="2">
        <v>2110</v>
      </c>
      <c r="J6848" s="2">
        <v>1</v>
      </c>
      <c r="K6848" s="2">
        <f t="shared" si="286"/>
        <v>13702000</v>
      </c>
      <c r="L6848" s="2">
        <v>1</v>
      </c>
      <c r="M6848" s="2">
        <f t="shared" si="287"/>
        <v>27404000</v>
      </c>
      <c r="N6848" s="2">
        <v>2</v>
      </c>
      <c r="O6848" s="2">
        <v>57122000</v>
      </c>
      <c r="P6848" s="2">
        <v>2</v>
      </c>
      <c r="Q6848" s="2">
        <v>147</v>
      </c>
    </row>
    <row r="6849" spans="1:17" s="2" customFormat="1" x14ac:dyDescent="0.3">
      <c r="A6849" s="2">
        <v>6847</v>
      </c>
      <c r="B6849" s="2">
        <v>94</v>
      </c>
      <c r="C6849" s="2">
        <v>24</v>
      </c>
      <c r="D6849" s="2">
        <v>8.5</v>
      </c>
      <c r="E6849" s="2">
        <v>23</v>
      </c>
      <c r="F6849" s="2">
        <v>6847</v>
      </c>
      <c r="G6849" s="2">
        <v>0</v>
      </c>
      <c r="H6849" s="2">
        <v>2110</v>
      </c>
      <c r="J6849" s="2">
        <v>1</v>
      </c>
      <c r="K6849" s="2">
        <f t="shared" si="286"/>
        <v>13704000</v>
      </c>
      <c r="L6849" s="2">
        <v>1</v>
      </c>
      <c r="M6849" s="2">
        <f t="shared" si="287"/>
        <v>27408000</v>
      </c>
      <c r="N6849" s="2">
        <v>2</v>
      </c>
      <c r="O6849" s="2">
        <v>57130000</v>
      </c>
      <c r="P6849" s="2">
        <v>2</v>
      </c>
      <c r="Q6849" s="2">
        <v>147</v>
      </c>
    </row>
    <row r="6850" spans="1:17" s="2" customFormat="1" x14ac:dyDescent="0.3">
      <c r="A6850" s="2">
        <v>6848</v>
      </c>
      <c r="B6850" s="2">
        <v>94</v>
      </c>
      <c r="C6850" s="2">
        <v>24</v>
      </c>
      <c r="D6850" s="2">
        <v>8.5</v>
      </c>
      <c r="E6850" s="2">
        <v>23</v>
      </c>
      <c r="F6850" s="2">
        <v>6848</v>
      </c>
      <c r="G6850" s="2">
        <v>0</v>
      </c>
      <c r="H6850" s="2">
        <v>2110</v>
      </c>
      <c r="J6850" s="2">
        <v>1</v>
      </c>
      <c r="K6850" s="2">
        <f t="shared" si="286"/>
        <v>13706000</v>
      </c>
      <c r="L6850" s="2">
        <v>1</v>
      </c>
      <c r="M6850" s="2">
        <f t="shared" si="287"/>
        <v>27412000</v>
      </c>
      <c r="N6850" s="2">
        <v>2</v>
      </c>
      <c r="O6850" s="2">
        <v>57138000</v>
      </c>
      <c r="P6850" s="2">
        <v>2</v>
      </c>
      <c r="Q6850" s="2">
        <v>147</v>
      </c>
    </row>
    <row r="6851" spans="1:17" s="2" customFormat="1" x14ac:dyDescent="0.3">
      <c r="A6851" s="2">
        <v>6849</v>
      </c>
      <c r="B6851" s="2">
        <v>94</v>
      </c>
      <c r="C6851" s="2">
        <v>24</v>
      </c>
      <c r="D6851" s="2">
        <v>8.5</v>
      </c>
      <c r="E6851" s="2">
        <v>23</v>
      </c>
      <c r="F6851" s="2">
        <v>6849</v>
      </c>
      <c r="G6851" s="2">
        <v>0</v>
      </c>
      <c r="H6851" s="2">
        <v>2110</v>
      </c>
      <c r="J6851" s="2">
        <v>1</v>
      </c>
      <c r="K6851" s="2">
        <f t="shared" si="286"/>
        <v>13708000</v>
      </c>
      <c r="L6851" s="2">
        <v>1</v>
      </c>
      <c r="M6851" s="2">
        <f t="shared" si="287"/>
        <v>27416000</v>
      </c>
      <c r="N6851" s="2">
        <v>2</v>
      </c>
      <c r="O6851" s="2">
        <v>57146000</v>
      </c>
      <c r="P6851" s="2">
        <v>2</v>
      </c>
      <c r="Q6851" s="2">
        <v>147</v>
      </c>
    </row>
    <row r="6852" spans="1:17" s="2" customFormat="1" x14ac:dyDescent="0.3">
      <c r="A6852" s="2">
        <v>6850</v>
      </c>
      <c r="B6852" s="2">
        <v>94</v>
      </c>
      <c r="C6852" s="2">
        <v>24</v>
      </c>
      <c r="D6852" s="2">
        <v>8.5</v>
      </c>
      <c r="E6852" s="2">
        <v>23</v>
      </c>
      <c r="F6852" s="2">
        <v>6850</v>
      </c>
      <c r="G6852" s="2">
        <v>0</v>
      </c>
      <c r="H6852" s="2">
        <v>2110</v>
      </c>
      <c r="J6852" s="2">
        <v>1</v>
      </c>
      <c r="K6852" s="2">
        <f t="shared" si="286"/>
        <v>13710000</v>
      </c>
      <c r="L6852" s="2">
        <v>1</v>
      </c>
      <c r="M6852" s="2">
        <f t="shared" si="287"/>
        <v>27420000</v>
      </c>
      <c r="N6852" s="2">
        <v>2</v>
      </c>
      <c r="O6852" s="2">
        <v>57154000</v>
      </c>
      <c r="P6852" s="2">
        <v>2</v>
      </c>
      <c r="Q6852" s="2">
        <v>147</v>
      </c>
    </row>
    <row r="6853" spans="1:17" x14ac:dyDescent="0.3">
      <c r="A6853" s="1">
        <v>6851</v>
      </c>
      <c r="B6853" s="2">
        <v>94</v>
      </c>
      <c r="C6853" s="1">
        <v>24</v>
      </c>
      <c r="D6853" s="1">
        <v>8.5</v>
      </c>
      <c r="E6853" s="1">
        <v>23</v>
      </c>
      <c r="F6853" s="1">
        <v>6851</v>
      </c>
      <c r="G6853" s="1">
        <v>0</v>
      </c>
      <c r="H6853" s="2">
        <v>2120</v>
      </c>
      <c r="I6853" s="1"/>
      <c r="J6853" s="1">
        <v>1</v>
      </c>
      <c r="K6853" s="1">
        <f t="shared" si="286"/>
        <v>13712000</v>
      </c>
      <c r="L6853" s="1">
        <v>1</v>
      </c>
      <c r="M6853" s="1">
        <f t="shared" si="287"/>
        <v>27424000</v>
      </c>
      <c r="N6853" s="1">
        <v>2</v>
      </c>
      <c r="O6853" s="1">
        <v>57162000</v>
      </c>
      <c r="P6853" s="1">
        <v>2</v>
      </c>
      <c r="Q6853" s="2">
        <v>148</v>
      </c>
    </row>
    <row r="6854" spans="1:17" x14ac:dyDescent="0.3">
      <c r="A6854" s="1">
        <v>6852</v>
      </c>
      <c r="B6854" s="2">
        <v>94</v>
      </c>
      <c r="C6854" s="1">
        <v>24</v>
      </c>
      <c r="D6854" s="1">
        <v>8.5</v>
      </c>
      <c r="E6854" s="1">
        <v>23</v>
      </c>
      <c r="F6854" s="1">
        <v>6852</v>
      </c>
      <c r="G6854" s="1">
        <v>0</v>
      </c>
      <c r="H6854" s="2">
        <v>2120</v>
      </c>
      <c r="I6854" s="1"/>
      <c r="J6854" s="1">
        <v>1</v>
      </c>
      <c r="K6854" s="1">
        <f t="shared" si="286"/>
        <v>13714000</v>
      </c>
      <c r="L6854" s="1">
        <v>1</v>
      </c>
      <c r="M6854" s="1">
        <f t="shared" si="287"/>
        <v>27428000</v>
      </c>
      <c r="N6854" s="1">
        <v>2</v>
      </c>
      <c r="O6854" s="1">
        <v>57170000</v>
      </c>
      <c r="P6854" s="1">
        <v>2</v>
      </c>
      <c r="Q6854" s="2">
        <v>148</v>
      </c>
    </row>
    <row r="6855" spans="1:17" x14ac:dyDescent="0.3">
      <c r="A6855" s="1">
        <v>6853</v>
      </c>
      <c r="B6855" s="2">
        <v>94</v>
      </c>
      <c r="C6855" s="1">
        <v>24</v>
      </c>
      <c r="D6855" s="1">
        <v>8.5</v>
      </c>
      <c r="E6855" s="1">
        <v>23</v>
      </c>
      <c r="F6855" s="1">
        <v>6853</v>
      </c>
      <c r="G6855" s="1">
        <v>0</v>
      </c>
      <c r="H6855" s="2">
        <v>2120</v>
      </c>
      <c r="I6855" s="1"/>
      <c r="J6855" s="1">
        <v>1</v>
      </c>
      <c r="K6855" s="1">
        <f t="shared" si="286"/>
        <v>13716000</v>
      </c>
      <c r="L6855" s="1">
        <v>1</v>
      </c>
      <c r="M6855" s="1">
        <f t="shared" si="287"/>
        <v>27432000</v>
      </c>
      <c r="N6855" s="1">
        <v>2</v>
      </c>
      <c r="O6855" s="1">
        <v>57178000</v>
      </c>
      <c r="P6855" s="1">
        <v>2</v>
      </c>
      <c r="Q6855" s="2">
        <v>148</v>
      </c>
    </row>
    <row r="6856" spans="1:17" x14ac:dyDescent="0.3">
      <c r="A6856" s="1">
        <v>6854</v>
      </c>
      <c r="B6856" s="2">
        <v>94</v>
      </c>
      <c r="C6856" s="1">
        <v>24</v>
      </c>
      <c r="D6856" s="1">
        <v>8.5</v>
      </c>
      <c r="E6856" s="1">
        <v>23</v>
      </c>
      <c r="F6856" s="1">
        <v>6854</v>
      </c>
      <c r="G6856" s="1">
        <v>0</v>
      </c>
      <c r="H6856" s="2">
        <v>2120</v>
      </c>
      <c r="I6856" s="1"/>
      <c r="J6856" s="1">
        <v>1</v>
      </c>
      <c r="K6856" s="1">
        <f t="shared" si="286"/>
        <v>13718000</v>
      </c>
      <c r="L6856" s="1">
        <v>1</v>
      </c>
      <c r="M6856" s="1">
        <f t="shared" si="287"/>
        <v>27436000</v>
      </c>
      <c r="N6856" s="1">
        <v>2</v>
      </c>
      <c r="O6856" s="1">
        <v>57186000</v>
      </c>
      <c r="P6856" s="1">
        <v>2</v>
      </c>
      <c r="Q6856" s="2">
        <v>148</v>
      </c>
    </row>
    <row r="6857" spans="1:17" x14ac:dyDescent="0.3">
      <c r="A6857" s="1">
        <v>6855</v>
      </c>
      <c r="B6857" s="2">
        <v>94</v>
      </c>
      <c r="C6857" s="1">
        <v>24</v>
      </c>
      <c r="D6857" s="1">
        <v>8.5</v>
      </c>
      <c r="E6857" s="1">
        <v>23</v>
      </c>
      <c r="F6857" s="1">
        <v>6855</v>
      </c>
      <c r="G6857" s="1">
        <v>0</v>
      </c>
      <c r="H6857" s="2">
        <v>2120</v>
      </c>
      <c r="I6857" s="1"/>
      <c r="J6857" s="1">
        <v>1</v>
      </c>
      <c r="K6857" s="1">
        <f t="shared" si="286"/>
        <v>13720000</v>
      </c>
      <c r="L6857" s="1">
        <v>1</v>
      </c>
      <c r="M6857" s="1">
        <f t="shared" si="287"/>
        <v>27440000</v>
      </c>
      <c r="N6857" s="1">
        <v>2</v>
      </c>
      <c r="O6857" s="1">
        <v>57194000</v>
      </c>
      <c r="P6857" s="1">
        <v>2</v>
      </c>
      <c r="Q6857" s="2">
        <v>148</v>
      </c>
    </row>
    <row r="6858" spans="1:17" x14ac:dyDescent="0.3">
      <c r="A6858" s="1">
        <v>6856</v>
      </c>
      <c r="B6858" s="2">
        <v>94</v>
      </c>
      <c r="C6858" s="1">
        <v>24</v>
      </c>
      <c r="D6858" s="1">
        <v>8.5</v>
      </c>
      <c r="E6858" s="1">
        <v>23</v>
      </c>
      <c r="F6858" s="1">
        <v>6856</v>
      </c>
      <c r="G6858" s="1">
        <v>0</v>
      </c>
      <c r="H6858" s="2">
        <v>2120</v>
      </c>
      <c r="I6858" s="1"/>
      <c r="J6858" s="1">
        <v>1</v>
      </c>
      <c r="K6858" s="1">
        <f t="shared" si="286"/>
        <v>13722000</v>
      </c>
      <c r="L6858" s="1">
        <v>1</v>
      </c>
      <c r="M6858" s="1">
        <f t="shared" si="287"/>
        <v>27444000</v>
      </c>
      <c r="N6858" s="1">
        <v>2</v>
      </c>
      <c r="O6858" s="1">
        <v>57202000</v>
      </c>
      <c r="P6858" s="1">
        <v>2</v>
      </c>
      <c r="Q6858" s="2">
        <v>148</v>
      </c>
    </row>
    <row r="6859" spans="1:17" x14ac:dyDescent="0.3">
      <c r="A6859" s="1">
        <v>6857</v>
      </c>
      <c r="B6859" s="2">
        <v>94</v>
      </c>
      <c r="C6859" s="1">
        <v>24</v>
      </c>
      <c r="D6859" s="1">
        <v>8.5</v>
      </c>
      <c r="E6859" s="1">
        <v>23</v>
      </c>
      <c r="F6859" s="1">
        <v>6857</v>
      </c>
      <c r="G6859" s="1">
        <v>0</v>
      </c>
      <c r="H6859" s="2">
        <v>2120</v>
      </c>
      <c r="I6859" s="1"/>
      <c r="J6859" s="1">
        <v>1</v>
      </c>
      <c r="K6859" s="1">
        <f t="shared" si="286"/>
        <v>13724000</v>
      </c>
      <c r="L6859" s="1">
        <v>1</v>
      </c>
      <c r="M6859" s="1">
        <f t="shared" si="287"/>
        <v>27448000</v>
      </c>
      <c r="N6859" s="1">
        <v>2</v>
      </c>
      <c r="O6859" s="1">
        <v>57210000</v>
      </c>
      <c r="P6859" s="1">
        <v>2</v>
      </c>
      <c r="Q6859" s="2">
        <v>148</v>
      </c>
    </row>
    <row r="6860" spans="1:17" x14ac:dyDescent="0.3">
      <c r="A6860" s="1">
        <v>6858</v>
      </c>
      <c r="B6860" s="2">
        <v>94</v>
      </c>
      <c r="C6860" s="1">
        <v>24</v>
      </c>
      <c r="D6860" s="1">
        <v>8.5</v>
      </c>
      <c r="E6860" s="1">
        <v>23</v>
      </c>
      <c r="F6860" s="1">
        <v>6858</v>
      </c>
      <c r="G6860" s="1">
        <v>0</v>
      </c>
      <c r="H6860" s="2">
        <v>2120</v>
      </c>
      <c r="I6860" s="1"/>
      <c r="J6860" s="1">
        <v>1</v>
      </c>
      <c r="K6860" s="1">
        <f t="shared" si="286"/>
        <v>13726000</v>
      </c>
      <c r="L6860" s="1">
        <v>1</v>
      </c>
      <c r="M6860" s="1">
        <f t="shared" si="287"/>
        <v>27452000</v>
      </c>
      <c r="N6860" s="1">
        <v>2</v>
      </c>
      <c r="O6860" s="1">
        <v>57218000</v>
      </c>
      <c r="P6860" s="1">
        <v>2</v>
      </c>
      <c r="Q6860" s="2">
        <v>148</v>
      </c>
    </row>
    <row r="6861" spans="1:17" x14ac:dyDescent="0.3">
      <c r="A6861" s="1">
        <v>6859</v>
      </c>
      <c r="B6861" s="2">
        <v>94</v>
      </c>
      <c r="C6861" s="1">
        <v>24</v>
      </c>
      <c r="D6861" s="1">
        <v>8.5</v>
      </c>
      <c r="E6861" s="1">
        <v>23</v>
      </c>
      <c r="F6861" s="1">
        <v>6859</v>
      </c>
      <c r="G6861" s="1">
        <v>0</v>
      </c>
      <c r="H6861" s="2">
        <v>2120</v>
      </c>
      <c r="I6861" s="1"/>
      <c r="J6861" s="1">
        <v>1</v>
      </c>
      <c r="K6861" s="1">
        <f t="shared" si="286"/>
        <v>13728000</v>
      </c>
      <c r="L6861" s="1">
        <v>1</v>
      </c>
      <c r="M6861" s="1">
        <f t="shared" si="287"/>
        <v>27456000</v>
      </c>
      <c r="N6861" s="1">
        <v>2</v>
      </c>
      <c r="O6861" s="1">
        <v>57226000</v>
      </c>
      <c r="P6861" s="1">
        <v>2</v>
      </c>
      <c r="Q6861" s="2">
        <v>148</v>
      </c>
    </row>
    <row r="6862" spans="1:17" x14ac:dyDescent="0.3">
      <c r="A6862" s="1">
        <v>6860</v>
      </c>
      <c r="B6862" s="2">
        <v>94</v>
      </c>
      <c r="C6862" s="1">
        <v>24</v>
      </c>
      <c r="D6862" s="1">
        <v>8.5</v>
      </c>
      <c r="E6862" s="1">
        <v>23</v>
      </c>
      <c r="F6862" s="1">
        <v>6860</v>
      </c>
      <c r="G6862" s="1">
        <v>0</v>
      </c>
      <c r="H6862" s="2">
        <v>2120</v>
      </c>
      <c r="I6862" s="1"/>
      <c r="J6862" s="1">
        <v>1</v>
      </c>
      <c r="K6862" s="1">
        <f t="shared" si="286"/>
        <v>13730000</v>
      </c>
      <c r="L6862" s="1">
        <v>1</v>
      </c>
      <c r="M6862" s="1">
        <f t="shared" si="287"/>
        <v>27460000</v>
      </c>
      <c r="N6862" s="1">
        <v>2</v>
      </c>
      <c r="O6862" s="1">
        <v>57234000</v>
      </c>
      <c r="P6862" s="1">
        <v>2</v>
      </c>
      <c r="Q6862" s="2">
        <v>148</v>
      </c>
    </row>
    <row r="6863" spans="1:17" x14ac:dyDescent="0.3">
      <c r="A6863" s="1">
        <v>6861</v>
      </c>
      <c r="B6863" s="2">
        <v>94</v>
      </c>
      <c r="C6863" s="1">
        <v>24</v>
      </c>
      <c r="D6863" s="1">
        <v>8.5</v>
      </c>
      <c r="E6863" s="1">
        <v>23</v>
      </c>
      <c r="F6863" s="1">
        <v>6861</v>
      </c>
      <c r="G6863" s="1">
        <v>0</v>
      </c>
      <c r="H6863" s="2">
        <v>2120</v>
      </c>
      <c r="I6863" s="1"/>
      <c r="J6863" s="1">
        <v>1</v>
      </c>
      <c r="K6863" s="1">
        <f t="shared" si="286"/>
        <v>13732000</v>
      </c>
      <c r="L6863" s="1">
        <v>1</v>
      </c>
      <c r="M6863" s="1">
        <f t="shared" si="287"/>
        <v>27464000</v>
      </c>
      <c r="N6863" s="1">
        <v>2</v>
      </c>
      <c r="O6863" s="1">
        <v>57242000</v>
      </c>
      <c r="P6863" s="1">
        <v>2</v>
      </c>
      <c r="Q6863" s="2">
        <v>148</v>
      </c>
    </row>
    <row r="6864" spans="1:17" x14ac:dyDescent="0.3">
      <c r="A6864" s="1">
        <v>6862</v>
      </c>
      <c r="B6864" s="2">
        <v>94</v>
      </c>
      <c r="C6864" s="1">
        <v>24</v>
      </c>
      <c r="D6864" s="1">
        <v>8.5</v>
      </c>
      <c r="E6864" s="1">
        <v>23</v>
      </c>
      <c r="F6864" s="1">
        <v>6862</v>
      </c>
      <c r="G6864" s="1">
        <v>0</v>
      </c>
      <c r="H6864" s="2">
        <v>2120</v>
      </c>
      <c r="I6864" s="1"/>
      <c r="J6864" s="1">
        <v>1</v>
      </c>
      <c r="K6864" s="1">
        <f t="shared" si="286"/>
        <v>13734000</v>
      </c>
      <c r="L6864" s="1">
        <v>1</v>
      </c>
      <c r="M6864" s="1">
        <f t="shared" si="287"/>
        <v>27468000</v>
      </c>
      <c r="N6864" s="1">
        <v>2</v>
      </c>
      <c r="O6864" s="1">
        <v>57250000</v>
      </c>
      <c r="P6864" s="1">
        <v>2</v>
      </c>
      <c r="Q6864" s="2">
        <v>148</v>
      </c>
    </row>
    <row r="6865" spans="1:17" x14ac:dyDescent="0.3">
      <c r="A6865" s="1">
        <v>6863</v>
      </c>
      <c r="B6865" s="2">
        <v>94</v>
      </c>
      <c r="C6865" s="1">
        <v>24</v>
      </c>
      <c r="D6865" s="1">
        <v>8.5</v>
      </c>
      <c r="E6865" s="1">
        <v>23</v>
      </c>
      <c r="F6865" s="1">
        <v>6863</v>
      </c>
      <c r="G6865" s="1">
        <v>0</v>
      </c>
      <c r="H6865" s="2">
        <v>2120</v>
      </c>
      <c r="I6865" s="1"/>
      <c r="J6865" s="1">
        <v>1</v>
      </c>
      <c r="K6865" s="1">
        <f t="shared" si="286"/>
        <v>13736000</v>
      </c>
      <c r="L6865" s="1">
        <v>1</v>
      </c>
      <c r="M6865" s="1">
        <f t="shared" si="287"/>
        <v>27472000</v>
      </c>
      <c r="N6865" s="1">
        <v>2</v>
      </c>
      <c r="O6865" s="1">
        <v>57258000</v>
      </c>
      <c r="P6865" s="1">
        <v>2</v>
      </c>
      <c r="Q6865" s="2">
        <v>148</v>
      </c>
    </row>
    <row r="6866" spans="1:17" x14ac:dyDescent="0.3">
      <c r="A6866" s="1">
        <v>6864</v>
      </c>
      <c r="B6866" s="2">
        <v>94</v>
      </c>
      <c r="C6866" s="1">
        <v>24</v>
      </c>
      <c r="D6866" s="1">
        <v>8.5</v>
      </c>
      <c r="E6866" s="1">
        <v>23</v>
      </c>
      <c r="F6866" s="1">
        <v>6864</v>
      </c>
      <c r="G6866" s="1">
        <v>0</v>
      </c>
      <c r="H6866" s="2">
        <v>2120</v>
      </c>
      <c r="I6866" s="1"/>
      <c r="J6866" s="1">
        <v>1</v>
      </c>
      <c r="K6866" s="1">
        <f t="shared" si="286"/>
        <v>13738000</v>
      </c>
      <c r="L6866" s="1">
        <v>1</v>
      </c>
      <c r="M6866" s="1">
        <f t="shared" si="287"/>
        <v>27476000</v>
      </c>
      <c r="N6866" s="1">
        <v>2</v>
      </c>
      <c r="O6866" s="1">
        <v>57266000</v>
      </c>
      <c r="P6866" s="1">
        <v>2</v>
      </c>
      <c r="Q6866" s="2">
        <v>148</v>
      </c>
    </row>
    <row r="6867" spans="1:17" x14ac:dyDescent="0.3">
      <c r="A6867" s="1">
        <v>6865</v>
      </c>
      <c r="B6867" s="2">
        <v>94</v>
      </c>
      <c r="C6867" s="1">
        <v>24</v>
      </c>
      <c r="D6867" s="1">
        <v>8.5</v>
      </c>
      <c r="E6867" s="1">
        <v>23</v>
      </c>
      <c r="F6867" s="1">
        <v>6865</v>
      </c>
      <c r="G6867" s="1">
        <v>0</v>
      </c>
      <c r="H6867" s="2">
        <v>2120</v>
      </c>
      <c r="I6867" s="1"/>
      <c r="J6867" s="1">
        <v>1</v>
      </c>
      <c r="K6867" s="1">
        <f t="shared" si="286"/>
        <v>13740000</v>
      </c>
      <c r="L6867" s="1">
        <v>1</v>
      </c>
      <c r="M6867" s="1">
        <f t="shared" si="287"/>
        <v>27480000</v>
      </c>
      <c r="N6867" s="1">
        <v>2</v>
      </c>
      <c r="O6867" s="1">
        <v>57274000</v>
      </c>
      <c r="P6867" s="1">
        <v>2</v>
      </c>
      <c r="Q6867" s="2">
        <v>148</v>
      </c>
    </row>
    <row r="6868" spans="1:17" x14ac:dyDescent="0.3">
      <c r="A6868" s="1">
        <v>6866</v>
      </c>
      <c r="B6868" s="2">
        <v>94</v>
      </c>
      <c r="C6868" s="1">
        <v>24</v>
      </c>
      <c r="D6868" s="1">
        <v>8.5</v>
      </c>
      <c r="E6868" s="1">
        <v>23</v>
      </c>
      <c r="F6868" s="1">
        <v>6866</v>
      </c>
      <c r="G6868" s="1">
        <v>0</v>
      </c>
      <c r="H6868" s="2">
        <v>2120</v>
      </c>
      <c r="I6868" s="1"/>
      <c r="J6868" s="1">
        <v>1</v>
      </c>
      <c r="K6868" s="1">
        <f t="shared" si="286"/>
        <v>13742000</v>
      </c>
      <c r="L6868" s="1">
        <v>1</v>
      </c>
      <c r="M6868" s="1">
        <f t="shared" si="287"/>
        <v>27484000</v>
      </c>
      <c r="N6868" s="1">
        <v>2</v>
      </c>
      <c r="O6868" s="1">
        <v>57282000</v>
      </c>
      <c r="P6868" s="1">
        <v>2</v>
      </c>
      <c r="Q6868" s="2">
        <v>148</v>
      </c>
    </row>
    <row r="6869" spans="1:17" x14ac:dyDescent="0.3">
      <c r="A6869" s="1">
        <v>6867</v>
      </c>
      <c r="B6869" s="2">
        <v>94</v>
      </c>
      <c r="C6869" s="1">
        <v>24</v>
      </c>
      <c r="D6869" s="1">
        <v>8.5</v>
      </c>
      <c r="E6869" s="1">
        <v>23</v>
      </c>
      <c r="F6869" s="1">
        <v>6867</v>
      </c>
      <c r="G6869" s="1">
        <v>0</v>
      </c>
      <c r="H6869" s="2">
        <v>2120</v>
      </c>
      <c r="I6869" s="1"/>
      <c r="J6869" s="1">
        <v>1</v>
      </c>
      <c r="K6869" s="1">
        <f t="shared" si="286"/>
        <v>13744000</v>
      </c>
      <c r="L6869" s="1">
        <v>1</v>
      </c>
      <c r="M6869" s="1">
        <f t="shared" si="287"/>
        <v>27488000</v>
      </c>
      <c r="N6869" s="1">
        <v>2</v>
      </c>
      <c r="O6869" s="1">
        <v>57290000</v>
      </c>
      <c r="P6869" s="1">
        <v>2</v>
      </c>
      <c r="Q6869" s="2">
        <v>148</v>
      </c>
    </row>
    <row r="6870" spans="1:17" x14ac:dyDescent="0.3">
      <c r="A6870" s="1">
        <v>6868</v>
      </c>
      <c r="B6870" s="2">
        <v>94</v>
      </c>
      <c r="C6870" s="1">
        <v>24</v>
      </c>
      <c r="D6870" s="1">
        <v>8.5</v>
      </c>
      <c r="E6870" s="1">
        <v>23</v>
      </c>
      <c r="F6870" s="1">
        <v>6868</v>
      </c>
      <c r="G6870" s="1">
        <v>0</v>
      </c>
      <c r="H6870" s="2">
        <v>2120</v>
      </c>
      <c r="I6870" s="1"/>
      <c r="J6870" s="1">
        <v>1</v>
      </c>
      <c r="K6870" s="1">
        <f t="shared" si="286"/>
        <v>13746000</v>
      </c>
      <c r="L6870" s="1">
        <v>1</v>
      </c>
      <c r="M6870" s="1">
        <f t="shared" si="287"/>
        <v>27492000</v>
      </c>
      <c r="N6870" s="1">
        <v>2</v>
      </c>
      <c r="O6870" s="1">
        <v>57298000</v>
      </c>
      <c r="P6870" s="1">
        <v>2</v>
      </c>
      <c r="Q6870" s="2">
        <v>148</v>
      </c>
    </row>
    <row r="6871" spans="1:17" x14ac:dyDescent="0.3">
      <c r="A6871" s="1">
        <v>6869</v>
      </c>
      <c r="B6871" s="2">
        <v>94</v>
      </c>
      <c r="C6871" s="1">
        <v>24</v>
      </c>
      <c r="D6871" s="1">
        <v>8.5</v>
      </c>
      <c r="E6871" s="1">
        <v>23</v>
      </c>
      <c r="F6871" s="1">
        <v>6869</v>
      </c>
      <c r="G6871" s="1">
        <v>0</v>
      </c>
      <c r="H6871" s="2">
        <v>2120</v>
      </c>
      <c r="I6871" s="1"/>
      <c r="J6871" s="1">
        <v>1</v>
      </c>
      <c r="K6871" s="1">
        <f t="shared" ref="K6871:K6934" si="288">10000+A6871*2000</f>
        <v>13748000</v>
      </c>
      <c r="L6871" s="1">
        <v>1</v>
      </c>
      <c r="M6871" s="1">
        <f t="shared" ref="M6871:M6934" si="289">K6871*2</f>
        <v>27496000</v>
      </c>
      <c r="N6871" s="1">
        <v>2</v>
      </c>
      <c r="O6871" s="1">
        <v>57306000</v>
      </c>
      <c r="P6871" s="1">
        <v>2</v>
      </c>
      <c r="Q6871" s="2">
        <v>148</v>
      </c>
    </row>
    <row r="6872" spans="1:17" x14ac:dyDescent="0.3">
      <c r="A6872" s="1">
        <v>6870</v>
      </c>
      <c r="B6872" s="2">
        <v>94</v>
      </c>
      <c r="C6872" s="1">
        <v>24</v>
      </c>
      <c r="D6872" s="1">
        <v>8.5</v>
      </c>
      <c r="E6872" s="1">
        <v>23</v>
      </c>
      <c r="F6872" s="1">
        <v>6870</v>
      </c>
      <c r="G6872" s="1">
        <v>0</v>
      </c>
      <c r="H6872" s="2">
        <v>2120</v>
      </c>
      <c r="I6872" s="1"/>
      <c r="J6872" s="1">
        <v>1</v>
      </c>
      <c r="K6872" s="1">
        <f t="shared" si="288"/>
        <v>13750000</v>
      </c>
      <c r="L6872" s="1">
        <v>1</v>
      </c>
      <c r="M6872" s="1">
        <f t="shared" si="289"/>
        <v>27500000</v>
      </c>
      <c r="N6872" s="1">
        <v>2</v>
      </c>
      <c r="O6872" s="1">
        <v>57314000</v>
      </c>
      <c r="P6872" s="1">
        <v>2</v>
      </c>
      <c r="Q6872" s="2">
        <v>148</v>
      </c>
    </row>
    <row r="6873" spans="1:17" x14ac:dyDescent="0.3">
      <c r="A6873" s="1">
        <v>6871</v>
      </c>
      <c r="B6873" s="2">
        <v>94</v>
      </c>
      <c r="C6873" s="1">
        <v>24</v>
      </c>
      <c r="D6873" s="1">
        <v>8.5</v>
      </c>
      <c r="E6873" s="1">
        <v>23</v>
      </c>
      <c r="F6873" s="1">
        <v>6871</v>
      </c>
      <c r="G6873" s="1">
        <v>0</v>
      </c>
      <c r="H6873" s="2">
        <v>2120</v>
      </c>
      <c r="I6873" s="1"/>
      <c r="J6873" s="1">
        <v>1</v>
      </c>
      <c r="K6873" s="1">
        <f t="shared" si="288"/>
        <v>13752000</v>
      </c>
      <c r="L6873" s="1">
        <v>1</v>
      </c>
      <c r="M6873" s="1">
        <f t="shared" si="289"/>
        <v>27504000</v>
      </c>
      <c r="N6873" s="1">
        <v>2</v>
      </c>
      <c r="O6873" s="1">
        <v>57322000</v>
      </c>
      <c r="P6873" s="1">
        <v>2</v>
      </c>
      <c r="Q6873" s="2">
        <v>148</v>
      </c>
    </row>
    <row r="6874" spans="1:17" x14ac:dyDescent="0.3">
      <c r="A6874" s="1">
        <v>6872</v>
      </c>
      <c r="B6874" s="2">
        <v>94</v>
      </c>
      <c r="C6874" s="1">
        <v>24</v>
      </c>
      <c r="D6874" s="1">
        <v>8.5</v>
      </c>
      <c r="E6874" s="1">
        <v>23</v>
      </c>
      <c r="F6874" s="1">
        <v>6872</v>
      </c>
      <c r="G6874" s="1">
        <v>0</v>
      </c>
      <c r="H6874" s="2">
        <v>2120</v>
      </c>
      <c r="I6874" s="1"/>
      <c r="J6874" s="1">
        <v>1</v>
      </c>
      <c r="K6874" s="1">
        <f t="shared" si="288"/>
        <v>13754000</v>
      </c>
      <c r="L6874" s="1">
        <v>1</v>
      </c>
      <c r="M6874" s="1">
        <f t="shared" si="289"/>
        <v>27508000</v>
      </c>
      <c r="N6874" s="1">
        <v>2</v>
      </c>
      <c r="O6874" s="1">
        <v>57330000</v>
      </c>
      <c r="P6874" s="1">
        <v>2</v>
      </c>
      <c r="Q6874" s="2">
        <v>148</v>
      </c>
    </row>
    <row r="6875" spans="1:17" x14ac:dyDescent="0.3">
      <c r="A6875" s="1">
        <v>6873</v>
      </c>
      <c r="B6875" s="2">
        <v>94</v>
      </c>
      <c r="C6875" s="1">
        <v>24</v>
      </c>
      <c r="D6875" s="1">
        <v>8.5</v>
      </c>
      <c r="E6875" s="1">
        <v>23</v>
      </c>
      <c r="F6875" s="1">
        <v>6873</v>
      </c>
      <c r="G6875" s="1">
        <v>0</v>
      </c>
      <c r="H6875" s="2">
        <v>2120</v>
      </c>
      <c r="I6875" s="1"/>
      <c r="J6875" s="1">
        <v>1</v>
      </c>
      <c r="K6875" s="1">
        <f t="shared" si="288"/>
        <v>13756000</v>
      </c>
      <c r="L6875" s="1">
        <v>1</v>
      </c>
      <c r="M6875" s="1">
        <f t="shared" si="289"/>
        <v>27512000</v>
      </c>
      <c r="N6875" s="1">
        <v>2</v>
      </c>
      <c r="O6875" s="1">
        <v>57338000</v>
      </c>
      <c r="P6875" s="1">
        <v>2</v>
      </c>
      <c r="Q6875" s="2">
        <v>148</v>
      </c>
    </row>
    <row r="6876" spans="1:17" x14ac:dyDescent="0.3">
      <c r="A6876" s="1">
        <v>6874</v>
      </c>
      <c r="B6876" s="2">
        <v>94</v>
      </c>
      <c r="C6876" s="1">
        <v>24</v>
      </c>
      <c r="D6876" s="1">
        <v>8.5</v>
      </c>
      <c r="E6876" s="1">
        <v>23</v>
      </c>
      <c r="F6876" s="1">
        <v>6874</v>
      </c>
      <c r="G6876" s="1">
        <v>0</v>
      </c>
      <c r="H6876" s="2">
        <v>2120</v>
      </c>
      <c r="I6876" s="1"/>
      <c r="J6876" s="1">
        <v>1</v>
      </c>
      <c r="K6876" s="1">
        <f t="shared" si="288"/>
        <v>13758000</v>
      </c>
      <c r="L6876" s="1">
        <v>1</v>
      </c>
      <c r="M6876" s="1">
        <f t="shared" si="289"/>
        <v>27516000</v>
      </c>
      <c r="N6876" s="1">
        <v>2</v>
      </c>
      <c r="O6876" s="1">
        <v>57346000</v>
      </c>
      <c r="P6876" s="1">
        <v>2</v>
      </c>
      <c r="Q6876" s="2">
        <v>148</v>
      </c>
    </row>
    <row r="6877" spans="1:17" x14ac:dyDescent="0.3">
      <c r="A6877" s="1">
        <v>6875</v>
      </c>
      <c r="B6877" s="2">
        <v>94</v>
      </c>
      <c r="C6877" s="1">
        <v>24</v>
      </c>
      <c r="D6877" s="1">
        <v>8.5</v>
      </c>
      <c r="E6877" s="1">
        <v>23</v>
      </c>
      <c r="F6877" s="1">
        <v>6875</v>
      </c>
      <c r="G6877" s="1">
        <v>0</v>
      </c>
      <c r="H6877" s="2">
        <v>2120</v>
      </c>
      <c r="I6877" s="1"/>
      <c r="J6877" s="1">
        <v>1</v>
      </c>
      <c r="K6877" s="1">
        <f t="shared" si="288"/>
        <v>13760000</v>
      </c>
      <c r="L6877" s="1">
        <v>1</v>
      </c>
      <c r="M6877" s="1">
        <f t="shared" si="289"/>
        <v>27520000</v>
      </c>
      <c r="N6877" s="1">
        <v>2</v>
      </c>
      <c r="O6877" s="1">
        <v>57354000</v>
      </c>
      <c r="P6877" s="1">
        <v>2</v>
      </c>
      <c r="Q6877" s="2">
        <v>148</v>
      </c>
    </row>
    <row r="6878" spans="1:17" x14ac:dyDescent="0.3">
      <c r="A6878" s="1">
        <v>6876</v>
      </c>
      <c r="B6878" s="2">
        <v>94</v>
      </c>
      <c r="C6878" s="1">
        <v>24</v>
      </c>
      <c r="D6878" s="1">
        <v>8.5</v>
      </c>
      <c r="E6878" s="1">
        <v>23</v>
      </c>
      <c r="F6878" s="1">
        <v>6876</v>
      </c>
      <c r="G6878" s="1">
        <v>0</v>
      </c>
      <c r="H6878" s="2">
        <v>2120</v>
      </c>
      <c r="I6878" s="1"/>
      <c r="J6878" s="1">
        <v>1</v>
      </c>
      <c r="K6878" s="1">
        <f t="shared" si="288"/>
        <v>13762000</v>
      </c>
      <c r="L6878" s="1">
        <v>1</v>
      </c>
      <c r="M6878" s="1">
        <f t="shared" si="289"/>
        <v>27524000</v>
      </c>
      <c r="N6878" s="1">
        <v>2</v>
      </c>
      <c r="O6878" s="1">
        <v>57362000</v>
      </c>
      <c r="P6878" s="1">
        <v>2</v>
      </c>
      <c r="Q6878" s="2">
        <v>148</v>
      </c>
    </row>
    <row r="6879" spans="1:17" x14ac:dyDescent="0.3">
      <c r="A6879" s="1">
        <v>6877</v>
      </c>
      <c r="B6879" s="2">
        <v>94</v>
      </c>
      <c r="C6879" s="1">
        <v>24</v>
      </c>
      <c r="D6879" s="1">
        <v>8.5</v>
      </c>
      <c r="E6879" s="1">
        <v>23</v>
      </c>
      <c r="F6879" s="1">
        <v>6877</v>
      </c>
      <c r="G6879" s="1">
        <v>0</v>
      </c>
      <c r="H6879" s="2">
        <v>2120</v>
      </c>
      <c r="I6879" s="1"/>
      <c r="J6879" s="1">
        <v>1</v>
      </c>
      <c r="K6879" s="1">
        <f t="shared" si="288"/>
        <v>13764000</v>
      </c>
      <c r="L6879" s="1">
        <v>1</v>
      </c>
      <c r="M6879" s="1">
        <f t="shared" si="289"/>
        <v>27528000</v>
      </c>
      <c r="N6879" s="1">
        <v>2</v>
      </c>
      <c r="O6879" s="1">
        <v>57370000</v>
      </c>
      <c r="P6879" s="1">
        <v>2</v>
      </c>
      <c r="Q6879" s="2">
        <v>148</v>
      </c>
    </row>
    <row r="6880" spans="1:17" x14ac:dyDescent="0.3">
      <c r="A6880" s="1">
        <v>6878</v>
      </c>
      <c r="B6880" s="2">
        <v>94</v>
      </c>
      <c r="C6880" s="1">
        <v>24</v>
      </c>
      <c r="D6880" s="1">
        <v>8.5</v>
      </c>
      <c r="E6880" s="1">
        <v>23</v>
      </c>
      <c r="F6880" s="1">
        <v>6878</v>
      </c>
      <c r="G6880" s="1">
        <v>0</v>
      </c>
      <c r="H6880" s="2">
        <v>2120</v>
      </c>
      <c r="I6880" s="1"/>
      <c r="J6880" s="1">
        <v>1</v>
      </c>
      <c r="K6880" s="1">
        <f t="shared" si="288"/>
        <v>13766000</v>
      </c>
      <c r="L6880" s="1">
        <v>1</v>
      </c>
      <c r="M6880" s="1">
        <f t="shared" si="289"/>
        <v>27532000</v>
      </c>
      <c r="N6880" s="1">
        <v>2</v>
      </c>
      <c r="O6880" s="1">
        <v>57378000</v>
      </c>
      <c r="P6880" s="1">
        <v>2</v>
      </c>
      <c r="Q6880" s="2">
        <v>148</v>
      </c>
    </row>
    <row r="6881" spans="1:17" x14ac:dyDescent="0.3">
      <c r="A6881" s="1">
        <v>6879</v>
      </c>
      <c r="B6881" s="2">
        <v>94</v>
      </c>
      <c r="C6881" s="1">
        <v>24</v>
      </c>
      <c r="D6881" s="1">
        <v>8.5</v>
      </c>
      <c r="E6881" s="1">
        <v>23</v>
      </c>
      <c r="F6881" s="1">
        <v>6879</v>
      </c>
      <c r="G6881" s="1">
        <v>0</v>
      </c>
      <c r="H6881" s="2">
        <v>2120</v>
      </c>
      <c r="I6881" s="1"/>
      <c r="J6881" s="1">
        <v>1</v>
      </c>
      <c r="K6881" s="1">
        <f t="shared" si="288"/>
        <v>13768000</v>
      </c>
      <c r="L6881" s="1">
        <v>1</v>
      </c>
      <c r="M6881" s="1">
        <f t="shared" si="289"/>
        <v>27536000</v>
      </c>
      <c r="N6881" s="1">
        <v>2</v>
      </c>
      <c r="O6881" s="1">
        <v>57386000</v>
      </c>
      <c r="P6881" s="1">
        <v>2</v>
      </c>
      <c r="Q6881" s="2">
        <v>148</v>
      </c>
    </row>
    <row r="6882" spans="1:17" x14ac:dyDescent="0.3">
      <c r="A6882" s="1">
        <v>6880</v>
      </c>
      <c r="B6882" s="2">
        <v>94</v>
      </c>
      <c r="C6882" s="1">
        <v>24</v>
      </c>
      <c r="D6882" s="1">
        <v>8.5</v>
      </c>
      <c r="E6882" s="1">
        <v>23</v>
      </c>
      <c r="F6882" s="1">
        <v>6880</v>
      </c>
      <c r="G6882" s="1">
        <v>0</v>
      </c>
      <c r="H6882" s="2">
        <v>2120</v>
      </c>
      <c r="I6882" s="1"/>
      <c r="J6882" s="1">
        <v>1</v>
      </c>
      <c r="K6882" s="1">
        <f t="shared" si="288"/>
        <v>13770000</v>
      </c>
      <c r="L6882" s="1">
        <v>1</v>
      </c>
      <c r="M6882" s="1">
        <f t="shared" si="289"/>
        <v>27540000</v>
      </c>
      <c r="N6882" s="1">
        <v>2</v>
      </c>
      <c r="O6882" s="1">
        <v>57394000</v>
      </c>
      <c r="P6882" s="1">
        <v>2</v>
      </c>
      <c r="Q6882" s="2">
        <v>148</v>
      </c>
    </row>
    <row r="6883" spans="1:17" x14ac:dyDescent="0.3">
      <c r="A6883" s="1">
        <v>6881</v>
      </c>
      <c r="B6883" s="2">
        <v>94</v>
      </c>
      <c r="C6883" s="1">
        <v>24</v>
      </c>
      <c r="D6883" s="1">
        <v>8.5</v>
      </c>
      <c r="E6883" s="1">
        <v>23</v>
      </c>
      <c r="F6883" s="1">
        <v>6881</v>
      </c>
      <c r="G6883" s="1">
        <v>0</v>
      </c>
      <c r="H6883" s="2">
        <v>2120</v>
      </c>
      <c r="I6883" s="1"/>
      <c r="J6883" s="1">
        <v>1</v>
      </c>
      <c r="K6883" s="1">
        <f t="shared" si="288"/>
        <v>13772000</v>
      </c>
      <c r="L6883" s="1">
        <v>1</v>
      </c>
      <c r="M6883" s="1">
        <f t="shared" si="289"/>
        <v>27544000</v>
      </c>
      <c r="N6883" s="1">
        <v>2</v>
      </c>
      <c r="O6883" s="1">
        <v>57402000</v>
      </c>
      <c r="P6883" s="1">
        <v>2</v>
      </c>
      <c r="Q6883" s="2">
        <v>148</v>
      </c>
    </row>
    <row r="6884" spans="1:17" x14ac:dyDescent="0.3">
      <c r="A6884" s="1">
        <v>6882</v>
      </c>
      <c r="B6884" s="2">
        <v>94</v>
      </c>
      <c r="C6884" s="1">
        <v>24</v>
      </c>
      <c r="D6884" s="1">
        <v>8.5</v>
      </c>
      <c r="E6884" s="1">
        <v>23</v>
      </c>
      <c r="F6884" s="1">
        <v>6882</v>
      </c>
      <c r="G6884" s="1">
        <v>0</v>
      </c>
      <c r="H6884" s="2">
        <v>2120</v>
      </c>
      <c r="I6884" s="1"/>
      <c r="J6884" s="1">
        <v>1</v>
      </c>
      <c r="K6884" s="1">
        <f t="shared" si="288"/>
        <v>13774000</v>
      </c>
      <c r="L6884" s="1">
        <v>1</v>
      </c>
      <c r="M6884" s="1">
        <f t="shared" si="289"/>
        <v>27548000</v>
      </c>
      <c r="N6884" s="1">
        <v>2</v>
      </c>
      <c r="O6884" s="1">
        <v>57410000</v>
      </c>
      <c r="P6884" s="1">
        <v>2</v>
      </c>
      <c r="Q6884" s="2">
        <v>148</v>
      </c>
    </row>
    <row r="6885" spans="1:17" x14ac:dyDescent="0.3">
      <c r="A6885" s="1">
        <v>6883</v>
      </c>
      <c r="B6885" s="2">
        <v>94</v>
      </c>
      <c r="C6885" s="1">
        <v>24</v>
      </c>
      <c r="D6885" s="1">
        <v>8.5</v>
      </c>
      <c r="E6885" s="1">
        <v>23</v>
      </c>
      <c r="F6885" s="1">
        <v>6883</v>
      </c>
      <c r="G6885" s="1">
        <v>0</v>
      </c>
      <c r="H6885" s="2">
        <v>2120</v>
      </c>
      <c r="I6885" s="1"/>
      <c r="J6885" s="1">
        <v>1</v>
      </c>
      <c r="K6885" s="1">
        <f t="shared" si="288"/>
        <v>13776000</v>
      </c>
      <c r="L6885" s="1">
        <v>1</v>
      </c>
      <c r="M6885" s="1">
        <f t="shared" si="289"/>
        <v>27552000</v>
      </c>
      <c r="N6885" s="1">
        <v>2</v>
      </c>
      <c r="O6885" s="1">
        <v>57418000</v>
      </c>
      <c r="P6885" s="1">
        <v>2</v>
      </c>
      <c r="Q6885" s="2">
        <v>148</v>
      </c>
    </row>
    <row r="6886" spans="1:17" x14ac:dyDescent="0.3">
      <c r="A6886" s="1">
        <v>6884</v>
      </c>
      <c r="B6886" s="2">
        <v>94</v>
      </c>
      <c r="C6886" s="1">
        <v>24</v>
      </c>
      <c r="D6886" s="1">
        <v>8.5</v>
      </c>
      <c r="E6886" s="1">
        <v>23</v>
      </c>
      <c r="F6886" s="1">
        <v>6884</v>
      </c>
      <c r="G6886" s="1">
        <v>0</v>
      </c>
      <c r="H6886" s="2">
        <v>2120</v>
      </c>
      <c r="I6886" s="1"/>
      <c r="J6886" s="1">
        <v>1</v>
      </c>
      <c r="K6886" s="1">
        <f t="shared" si="288"/>
        <v>13778000</v>
      </c>
      <c r="L6886" s="1">
        <v>1</v>
      </c>
      <c r="M6886" s="1">
        <f t="shared" si="289"/>
        <v>27556000</v>
      </c>
      <c r="N6886" s="1">
        <v>2</v>
      </c>
      <c r="O6886" s="1">
        <v>57426000</v>
      </c>
      <c r="P6886" s="1">
        <v>2</v>
      </c>
      <c r="Q6886" s="2">
        <v>148</v>
      </c>
    </row>
    <row r="6887" spans="1:17" x14ac:dyDescent="0.3">
      <c r="A6887" s="1">
        <v>6885</v>
      </c>
      <c r="B6887" s="2">
        <v>94</v>
      </c>
      <c r="C6887" s="1">
        <v>24</v>
      </c>
      <c r="D6887" s="1">
        <v>8.5</v>
      </c>
      <c r="E6887" s="1">
        <v>23</v>
      </c>
      <c r="F6887" s="1">
        <v>6885</v>
      </c>
      <c r="G6887" s="1">
        <v>0</v>
      </c>
      <c r="H6887" s="2">
        <v>2120</v>
      </c>
      <c r="I6887" s="1"/>
      <c r="J6887" s="1">
        <v>1</v>
      </c>
      <c r="K6887" s="1">
        <f t="shared" si="288"/>
        <v>13780000</v>
      </c>
      <c r="L6887" s="1">
        <v>1</v>
      </c>
      <c r="M6887" s="1">
        <f t="shared" si="289"/>
        <v>27560000</v>
      </c>
      <c r="N6887" s="1">
        <v>2</v>
      </c>
      <c r="O6887" s="1">
        <v>57434000</v>
      </c>
      <c r="P6887" s="1">
        <v>2</v>
      </c>
      <c r="Q6887" s="2">
        <v>148</v>
      </c>
    </row>
    <row r="6888" spans="1:17" x14ac:dyDescent="0.3">
      <c r="A6888" s="1">
        <v>6886</v>
      </c>
      <c r="B6888" s="2">
        <v>94</v>
      </c>
      <c r="C6888" s="1">
        <v>24</v>
      </c>
      <c r="D6888" s="1">
        <v>8.5</v>
      </c>
      <c r="E6888" s="1">
        <v>23</v>
      </c>
      <c r="F6888" s="1">
        <v>6886</v>
      </c>
      <c r="G6888" s="1">
        <v>0</v>
      </c>
      <c r="H6888" s="2">
        <v>2120</v>
      </c>
      <c r="I6888" s="1"/>
      <c r="J6888" s="1">
        <v>1</v>
      </c>
      <c r="K6888" s="1">
        <f t="shared" si="288"/>
        <v>13782000</v>
      </c>
      <c r="L6888" s="1">
        <v>1</v>
      </c>
      <c r="M6888" s="1">
        <f t="shared" si="289"/>
        <v>27564000</v>
      </c>
      <c r="N6888" s="1">
        <v>2</v>
      </c>
      <c r="O6888" s="1">
        <v>57442000</v>
      </c>
      <c r="P6888" s="1">
        <v>2</v>
      </c>
      <c r="Q6888" s="2">
        <v>148</v>
      </c>
    </row>
    <row r="6889" spans="1:17" x14ac:dyDescent="0.3">
      <c r="A6889" s="1">
        <v>6887</v>
      </c>
      <c r="B6889" s="2">
        <v>94</v>
      </c>
      <c r="C6889" s="1">
        <v>24</v>
      </c>
      <c r="D6889" s="1">
        <v>8.5</v>
      </c>
      <c r="E6889" s="1">
        <v>23</v>
      </c>
      <c r="F6889" s="1">
        <v>6887</v>
      </c>
      <c r="G6889" s="1">
        <v>0</v>
      </c>
      <c r="H6889" s="2">
        <v>2120</v>
      </c>
      <c r="I6889" s="1"/>
      <c r="J6889" s="1">
        <v>1</v>
      </c>
      <c r="K6889" s="1">
        <f t="shared" si="288"/>
        <v>13784000</v>
      </c>
      <c r="L6889" s="1">
        <v>1</v>
      </c>
      <c r="M6889" s="1">
        <f t="shared" si="289"/>
        <v>27568000</v>
      </c>
      <c r="N6889" s="1">
        <v>2</v>
      </c>
      <c r="O6889" s="1">
        <v>57450000</v>
      </c>
      <c r="P6889" s="1">
        <v>2</v>
      </c>
      <c r="Q6889" s="2">
        <v>148</v>
      </c>
    </row>
    <row r="6890" spans="1:17" x14ac:dyDescent="0.3">
      <c r="A6890" s="1">
        <v>6888</v>
      </c>
      <c r="B6890" s="2">
        <v>94</v>
      </c>
      <c r="C6890" s="1">
        <v>24</v>
      </c>
      <c r="D6890" s="1">
        <v>8.5</v>
      </c>
      <c r="E6890" s="1">
        <v>23</v>
      </c>
      <c r="F6890" s="1">
        <v>6888</v>
      </c>
      <c r="G6890" s="1">
        <v>0</v>
      </c>
      <c r="H6890" s="2">
        <v>2120</v>
      </c>
      <c r="I6890" s="1"/>
      <c r="J6890" s="1">
        <v>1</v>
      </c>
      <c r="K6890" s="1">
        <f t="shared" si="288"/>
        <v>13786000</v>
      </c>
      <c r="L6890" s="1">
        <v>1</v>
      </c>
      <c r="M6890" s="1">
        <f t="shared" si="289"/>
        <v>27572000</v>
      </c>
      <c r="N6890" s="1">
        <v>2</v>
      </c>
      <c r="O6890" s="1">
        <v>57458000</v>
      </c>
      <c r="P6890" s="1">
        <v>2</v>
      </c>
      <c r="Q6890" s="2">
        <v>148</v>
      </c>
    </row>
    <row r="6891" spans="1:17" x14ac:dyDescent="0.3">
      <c r="A6891" s="1">
        <v>6889</v>
      </c>
      <c r="B6891" s="2">
        <v>94</v>
      </c>
      <c r="C6891" s="1">
        <v>24</v>
      </c>
      <c r="D6891" s="1">
        <v>8.5</v>
      </c>
      <c r="E6891" s="1">
        <v>23</v>
      </c>
      <c r="F6891" s="1">
        <v>6889</v>
      </c>
      <c r="G6891" s="1">
        <v>0</v>
      </c>
      <c r="H6891" s="2">
        <v>2120</v>
      </c>
      <c r="I6891" s="1"/>
      <c r="J6891" s="1">
        <v>1</v>
      </c>
      <c r="K6891" s="1">
        <f t="shared" si="288"/>
        <v>13788000</v>
      </c>
      <c r="L6891" s="1">
        <v>1</v>
      </c>
      <c r="M6891" s="1">
        <f t="shared" si="289"/>
        <v>27576000</v>
      </c>
      <c r="N6891" s="1">
        <v>2</v>
      </c>
      <c r="O6891" s="1">
        <v>57466000</v>
      </c>
      <c r="P6891" s="1">
        <v>2</v>
      </c>
      <c r="Q6891" s="2">
        <v>148</v>
      </c>
    </row>
    <row r="6892" spans="1:17" x14ac:dyDescent="0.3">
      <c r="A6892" s="1">
        <v>6890</v>
      </c>
      <c r="B6892" s="2">
        <v>94</v>
      </c>
      <c r="C6892" s="1">
        <v>24</v>
      </c>
      <c r="D6892" s="1">
        <v>8.5</v>
      </c>
      <c r="E6892" s="1">
        <v>23</v>
      </c>
      <c r="F6892" s="1">
        <v>6890</v>
      </c>
      <c r="G6892" s="1">
        <v>0</v>
      </c>
      <c r="H6892" s="2">
        <v>2120</v>
      </c>
      <c r="I6892" s="1"/>
      <c r="J6892" s="1">
        <v>1</v>
      </c>
      <c r="K6892" s="1">
        <f t="shared" si="288"/>
        <v>13790000</v>
      </c>
      <c r="L6892" s="1">
        <v>1</v>
      </c>
      <c r="M6892" s="1">
        <f t="shared" si="289"/>
        <v>27580000</v>
      </c>
      <c r="N6892" s="1">
        <v>2</v>
      </c>
      <c r="O6892" s="1">
        <v>57474000</v>
      </c>
      <c r="P6892" s="1">
        <v>2</v>
      </c>
      <c r="Q6892" s="2">
        <v>148</v>
      </c>
    </row>
    <row r="6893" spans="1:17" x14ac:dyDescent="0.3">
      <c r="A6893" s="1">
        <v>6891</v>
      </c>
      <c r="B6893" s="2">
        <v>94</v>
      </c>
      <c r="C6893" s="1">
        <v>24</v>
      </c>
      <c r="D6893" s="1">
        <v>8.5</v>
      </c>
      <c r="E6893" s="1">
        <v>23</v>
      </c>
      <c r="F6893" s="1">
        <v>6891</v>
      </c>
      <c r="G6893" s="1">
        <v>0</v>
      </c>
      <c r="H6893" s="2">
        <v>2120</v>
      </c>
      <c r="I6893" s="1"/>
      <c r="J6893" s="1">
        <v>1</v>
      </c>
      <c r="K6893" s="1">
        <f t="shared" si="288"/>
        <v>13792000</v>
      </c>
      <c r="L6893" s="1">
        <v>1</v>
      </c>
      <c r="M6893" s="1">
        <f t="shared" si="289"/>
        <v>27584000</v>
      </c>
      <c r="N6893" s="1">
        <v>2</v>
      </c>
      <c r="O6893" s="1">
        <v>57482000</v>
      </c>
      <c r="P6893" s="1">
        <v>2</v>
      </c>
      <c r="Q6893" s="2">
        <v>148</v>
      </c>
    </row>
    <row r="6894" spans="1:17" x14ac:dyDescent="0.3">
      <c r="A6894" s="1">
        <v>6892</v>
      </c>
      <c r="B6894" s="2">
        <v>94</v>
      </c>
      <c r="C6894" s="1">
        <v>24</v>
      </c>
      <c r="D6894" s="1">
        <v>8.5</v>
      </c>
      <c r="E6894" s="1">
        <v>23</v>
      </c>
      <c r="F6894" s="1">
        <v>6892</v>
      </c>
      <c r="G6894" s="1">
        <v>0</v>
      </c>
      <c r="H6894" s="2">
        <v>2120</v>
      </c>
      <c r="I6894" s="1"/>
      <c r="J6894" s="1">
        <v>1</v>
      </c>
      <c r="K6894" s="1">
        <f t="shared" si="288"/>
        <v>13794000</v>
      </c>
      <c r="L6894" s="1">
        <v>1</v>
      </c>
      <c r="M6894" s="1">
        <f t="shared" si="289"/>
        <v>27588000</v>
      </c>
      <c r="N6894" s="1">
        <v>2</v>
      </c>
      <c r="O6894" s="1">
        <v>57490000</v>
      </c>
      <c r="P6894" s="1">
        <v>2</v>
      </c>
      <c r="Q6894" s="2">
        <v>148</v>
      </c>
    </row>
    <row r="6895" spans="1:17" x14ac:dyDescent="0.3">
      <c r="A6895" s="1">
        <v>6893</v>
      </c>
      <c r="B6895" s="2">
        <v>94</v>
      </c>
      <c r="C6895" s="1">
        <v>24</v>
      </c>
      <c r="D6895" s="1">
        <v>8.5</v>
      </c>
      <c r="E6895" s="1">
        <v>23</v>
      </c>
      <c r="F6895" s="1">
        <v>6893</v>
      </c>
      <c r="G6895" s="1">
        <v>0</v>
      </c>
      <c r="H6895" s="2">
        <v>2120</v>
      </c>
      <c r="I6895" s="1"/>
      <c r="J6895" s="1">
        <v>1</v>
      </c>
      <c r="K6895" s="1">
        <f t="shared" si="288"/>
        <v>13796000</v>
      </c>
      <c r="L6895" s="1">
        <v>1</v>
      </c>
      <c r="M6895" s="1">
        <f t="shared" si="289"/>
        <v>27592000</v>
      </c>
      <c r="N6895" s="1">
        <v>2</v>
      </c>
      <c r="O6895" s="1">
        <v>57498000</v>
      </c>
      <c r="P6895" s="1">
        <v>2</v>
      </c>
      <c r="Q6895" s="2">
        <v>148</v>
      </c>
    </row>
    <row r="6896" spans="1:17" x14ac:dyDescent="0.3">
      <c r="A6896" s="1">
        <v>6894</v>
      </c>
      <c r="B6896" s="2">
        <v>94</v>
      </c>
      <c r="C6896" s="1">
        <v>24</v>
      </c>
      <c r="D6896" s="1">
        <v>8.5</v>
      </c>
      <c r="E6896" s="1">
        <v>23</v>
      </c>
      <c r="F6896" s="1">
        <v>6894</v>
      </c>
      <c r="G6896" s="1">
        <v>0</v>
      </c>
      <c r="H6896" s="2">
        <v>2120</v>
      </c>
      <c r="I6896" s="1"/>
      <c r="J6896" s="1">
        <v>1</v>
      </c>
      <c r="K6896" s="1">
        <f t="shared" si="288"/>
        <v>13798000</v>
      </c>
      <c r="L6896" s="1">
        <v>1</v>
      </c>
      <c r="M6896" s="1">
        <f t="shared" si="289"/>
        <v>27596000</v>
      </c>
      <c r="N6896" s="1">
        <v>2</v>
      </c>
      <c r="O6896" s="1">
        <v>57506000</v>
      </c>
      <c r="P6896" s="1">
        <v>2</v>
      </c>
      <c r="Q6896" s="2">
        <v>148</v>
      </c>
    </row>
    <row r="6897" spans="1:17" x14ac:dyDescent="0.3">
      <c r="A6897" s="1">
        <v>6895</v>
      </c>
      <c r="B6897" s="2">
        <v>94</v>
      </c>
      <c r="C6897" s="1">
        <v>24</v>
      </c>
      <c r="D6897" s="1">
        <v>8.5</v>
      </c>
      <c r="E6897" s="1">
        <v>23</v>
      </c>
      <c r="F6897" s="1">
        <v>6895</v>
      </c>
      <c r="G6897" s="1">
        <v>0</v>
      </c>
      <c r="H6897" s="2">
        <v>2120</v>
      </c>
      <c r="I6897" s="1"/>
      <c r="J6897" s="1">
        <v>1</v>
      </c>
      <c r="K6897" s="1">
        <f t="shared" si="288"/>
        <v>13800000</v>
      </c>
      <c r="L6897" s="1">
        <v>1</v>
      </c>
      <c r="M6897" s="1">
        <f t="shared" si="289"/>
        <v>27600000</v>
      </c>
      <c r="N6897" s="1">
        <v>2</v>
      </c>
      <c r="O6897" s="1">
        <v>57514000</v>
      </c>
      <c r="P6897" s="1">
        <v>2</v>
      </c>
      <c r="Q6897" s="2">
        <v>148</v>
      </c>
    </row>
    <row r="6898" spans="1:17" x14ac:dyDescent="0.3">
      <c r="A6898" s="1">
        <v>6896</v>
      </c>
      <c r="B6898" s="2">
        <v>94</v>
      </c>
      <c r="C6898" s="1">
        <v>24</v>
      </c>
      <c r="D6898" s="1">
        <v>8.5</v>
      </c>
      <c r="E6898" s="1">
        <v>23</v>
      </c>
      <c r="F6898" s="1">
        <v>6896</v>
      </c>
      <c r="G6898" s="1">
        <v>0</v>
      </c>
      <c r="H6898" s="2">
        <v>2120</v>
      </c>
      <c r="I6898" s="1"/>
      <c r="J6898" s="1">
        <v>1</v>
      </c>
      <c r="K6898" s="1">
        <f t="shared" si="288"/>
        <v>13802000</v>
      </c>
      <c r="L6898" s="1">
        <v>1</v>
      </c>
      <c r="M6898" s="1">
        <f t="shared" si="289"/>
        <v>27604000</v>
      </c>
      <c r="N6898" s="1">
        <v>2</v>
      </c>
      <c r="O6898" s="1">
        <v>57522000</v>
      </c>
      <c r="P6898" s="1">
        <v>2</v>
      </c>
      <c r="Q6898" s="2">
        <v>148</v>
      </c>
    </row>
    <row r="6899" spans="1:17" x14ac:dyDescent="0.3">
      <c r="A6899" s="1">
        <v>6897</v>
      </c>
      <c r="B6899" s="2">
        <v>94</v>
      </c>
      <c r="C6899" s="1">
        <v>24</v>
      </c>
      <c r="D6899" s="1">
        <v>8.5</v>
      </c>
      <c r="E6899" s="1">
        <v>23</v>
      </c>
      <c r="F6899" s="1">
        <v>6897</v>
      </c>
      <c r="G6899" s="1">
        <v>0</v>
      </c>
      <c r="H6899" s="2">
        <v>2120</v>
      </c>
      <c r="I6899" s="1"/>
      <c r="J6899" s="1">
        <v>1</v>
      </c>
      <c r="K6899" s="1">
        <f t="shared" si="288"/>
        <v>13804000</v>
      </c>
      <c r="L6899" s="1">
        <v>1</v>
      </c>
      <c r="M6899" s="1">
        <f t="shared" si="289"/>
        <v>27608000</v>
      </c>
      <c r="N6899" s="1">
        <v>2</v>
      </c>
      <c r="O6899" s="1">
        <v>57530000</v>
      </c>
      <c r="P6899" s="1">
        <v>2</v>
      </c>
      <c r="Q6899" s="2">
        <v>148</v>
      </c>
    </row>
    <row r="6900" spans="1:17" x14ac:dyDescent="0.3">
      <c r="A6900" s="1">
        <v>6898</v>
      </c>
      <c r="B6900" s="2">
        <v>94</v>
      </c>
      <c r="C6900" s="1">
        <v>24</v>
      </c>
      <c r="D6900" s="1">
        <v>8.5</v>
      </c>
      <c r="E6900" s="1">
        <v>23</v>
      </c>
      <c r="F6900" s="1">
        <v>6898</v>
      </c>
      <c r="G6900" s="1">
        <v>0</v>
      </c>
      <c r="H6900" s="2">
        <v>2120</v>
      </c>
      <c r="I6900" s="1"/>
      <c r="J6900" s="1">
        <v>1</v>
      </c>
      <c r="K6900" s="1">
        <f t="shared" si="288"/>
        <v>13806000</v>
      </c>
      <c r="L6900" s="1">
        <v>1</v>
      </c>
      <c r="M6900" s="1">
        <f t="shared" si="289"/>
        <v>27612000</v>
      </c>
      <c r="N6900" s="1">
        <v>2</v>
      </c>
      <c r="O6900" s="1">
        <v>57538000</v>
      </c>
      <c r="P6900" s="1">
        <v>2</v>
      </c>
      <c r="Q6900" s="2">
        <v>148</v>
      </c>
    </row>
    <row r="6901" spans="1:17" x14ac:dyDescent="0.3">
      <c r="A6901" s="1">
        <v>6899</v>
      </c>
      <c r="B6901" s="2">
        <v>94</v>
      </c>
      <c r="C6901" s="1">
        <v>24</v>
      </c>
      <c r="D6901" s="1">
        <v>8.5</v>
      </c>
      <c r="E6901" s="1">
        <v>23</v>
      </c>
      <c r="F6901" s="1">
        <v>6899</v>
      </c>
      <c r="G6901" s="1">
        <v>0</v>
      </c>
      <c r="H6901" s="2">
        <v>2120</v>
      </c>
      <c r="I6901" s="1"/>
      <c r="J6901" s="1">
        <v>1</v>
      </c>
      <c r="K6901" s="1">
        <f t="shared" si="288"/>
        <v>13808000</v>
      </c>
      <c r="L6901" s="1">
        <v>1</v>
      </c>
      <c r="M6901" s="1">
        <f t="shared" si="289"/>
        <v>27616000</v>
      </c>
      <c r="N6901" s="1">
        <v>2</v>
      </c>
      <c r="O6901" s="1">
        <v>57546000</v>
      </c>
      <c r="P6901" s="1">
        <v>2</v>
      </c>
      <c r="Q6901" s="2">
        <v>148</v>
      </c>
    </row>
    <row r="6902" spans="1:17" x14ac:dyDescent="0.3">
      <c r="A6902" s="1">
        <v>6900</v>
      </c>
      <c r="B6902" s="2">
        <v>94</v>
      </c>
      <c r="C6902" s="1">
        <v>24</v>
      </c>
      <c r="D6902" s="1">
        <v>8.5</v>
      </c>
      <c r="E6902" s="1">
        <v>23</v>
      </c>
      <c r="F6902" s="1">
        <v>6900</v>
      </c>
      <c r="G6902" s="1">
        <v>0</v>
      </c>
      <c r="H6902" s="2">
        <v>2120</v>
      </c>
      <c r="I6902" s="1"/>
      <c r="J6902" s="1">
        <v>1</v>
      </c>
      <c r="K6902" s="1">
        <f t="shared" si="288"/>
        <v>13810000</v>
      </c>
      <c r="L6902" s="1">
        <v>1</v>
      </c>
      <c r="M6902" s="1">
        <f t="shared" si="289"/>
        <v>27620000</v>
      </c>
      <c r="N6902" s="1">
        <v>2</v>
      </c>
      <c r="O6902" s="1">
        <v>57554000</v>
      </c>
      <c r="P6902" s="1">
        <v>2</v>
      </c>
      <c r="Q6902" s="2">
        <v>148</v>
      </c>
    </row>
    <row r="6903" spans="1:17" s="2" customFormat="1" x14ac:dyDescent="0.3">
      <c r="A6903" s="2">
        <v>6901</v>
      </c>
      <c r="B6903" s="2">
        <v>95</v>
      </c>
      <c r="C6903" s="2">
        <v>24</v>
      </c>
      <c r="D6903" s="2">
        <v>8.5</v>
      </c>
      <c r="E6903" s="2">
        <v>23</v>
      </c>
      <c r="F6903" s="2">
        <v>6901</v>
      </c>
      <c r="G6903" s="2">
        <v>0</v>
      </c>
      <c r="H6903" s="2">
        <v>2130</v>
      </c>
      <c r="J6903" s="2">
        <v>1</v>
      </c>
      <c r="K6903" s="2">
        <f t="shared" si="288"/>
        <v>13812000</v>
      </c>
      <c r="L6903" s="2">
        <v>1</v>
      </c>
      <c r="M6903" s="2">
        <f t="shared" si="289"/>
        <v>27624000</v>
      </c>
      <c r="N6903" s="2">
        <v>2</v>
      </c>
      <c r="O6903" s="2">
        <v>57562000</v>
      </c>
      <c r="P6903" s="2">
        <v>2</v>
      </c>
      <c r="Q6903" s="2">
        <v>149</v>
      </c>
    </row>
    <row r="6904" spans="1:17" s="2" customFormat="1" x14ac:dyDescent="0.3">
      <c r="A6904" s="2">
        <v>6902</v>
      </c>
      <c r="B6904" s="2">
        <v>95</v>
      </c>
      <c r="C6904" s="2">
        <v>24</v>
      </c>
      <c r="D6904" s="2">
        <v>8.5</v>
      </c>
      <c r="E6904" s="2">
        <v>23</v>
      </c>
      <c r="F6904" s="2">
        <v>6902</v>
      </c>
      <c r="G6904" s="2">
        <v>0</v>
      </c>
      <c r="H6904" s="2">
        <v>2130</v>
      </c>
      <c r="J6904" s="2">
        <v>1</v>
      </c>
      <c r="K6904" s="2">
        <f t="shared" si="288"/>
        <v>13814000</v>
      </c>
      <c r="L6904" s="2">
        <v>1</v>
      </c>
      <c r="M6904" s="2">
        <f t="shared" si="289"/>
        <v>27628000</v>
      </c>
      <c r="N6904" s="2">
        <v>2</v>
      </c>
      <c r="O6904" s="2">
        <v>57570000</v>
      </c>
      <c r="P6904" s="2">
        <v>2</v>
      </c>
      <c r="Q6904" s="2">
        <v>149</v>
      </c>
    </row>
    <row r="6905" spans="1:17" s="2" customFormat="1" x14ac:dyDescent="0.3">
      <c r="A6905" s="2">
        <v>6903</v>
      </c>
      <c r="B6905" s="2">
        <v>95</v>
      </c>
      <c r="C6905" s="2">
        <v>24</v>
      </c>
      <c r="D6905" s="2">
        <v>8.5</v>
      </c>
      <c r="E6905" s="2">
        <v>23</v>
      </c>
      <c r="F6905" s="2">
        <v>6903</v>
      </c>
      <c r="G6905" s="2">
        <v>0</v>
      </c>
      <c r="H6905" s="2">
        <v>2130</v>
      </c>
      <c r="J6905" s="2">
        <v>1</v>
      </c>
      <c r="K6905" s="2">
        <f t="shared" si="288"/>
        <v>13816000</v>
      </c>
      <c r="L6905" s="2">
        <v>1</v>
      </c>
      <c r="M6905" s="2">
        <f t="shared" si="289"/>
        <v>27632000</v>
      </c>
      <c r="N6905" s="2">
        <v>2</v>
      </c>
      <c r="O6905" s="2">
        <v>57578000</v>
      </c>
      <c r="P6905" s="2">
        <v>2</v>
      </c>
      <c r="Q6905" s="2">
        <v>149</v>
      </c>
    </row>
    <row r="6906" spans="1:17" s="2" customFormat="1" x14ac:dyDescent="0.3">
      <c r="A6906" s="2">
        <v>6904</v>
      </c>
      <c r="B6906" s="2">
        <v>95</v>
      </c>
      <c r="C6906" s="2">
        <v>24</v>
      </c>
      <c r="D6906" s="2">
        <v>8.5</v>
      </c>
      <c r="E6906" s="2">
        <v>23</v>
      </c>
      <c r="F6906" s="2">
        <v>6904</v>
      </c>
      <c r="G6906" s="2">
        <v>0</v>
      </c>
      <c r="H6906" s="2">
        <v>2130</v>
      </c>
      <c r="J6906" s="2">
        <v>1</v>
      </c>
      <c r="K6906" s="2">
        <f t="shared" si="288"/>
        <v>13818000</v>
      </c>
      <c r="L6906" s="2">
        <v>1</v>
      </c>
      <c r="M6906" s="2">
        <f t="shared" si="289"/>
        <v>27636000</v>
      </c>
      <c r="N6906" s="2">
        <v>2</v>
      </c>
      <c r="O6906" s="2">
        <v>57586000</v>
      </c>
      <c r="P6906" s="2">
        <v>2</v>
      </c>
      <c r="Q6906" s="2">
        <v>149</v>
      </c>
    </row>
    <row r="6907" spans="1:17" s="2" customFormat="1" x14ac:dyDescent="0.3">
      <c r="A6907" s="2">
        <v>6905</v>
      </c>
      <c r="B6907" s="2">
        <v>95</v>
      </c>
      <c r="C6907" s="2">
        <v>24</v>
      </c>
      <c r="D6907" s="2">
        <v>8.5</v>
      </c>
      <c r="E6907" s="2">
        <v>23</v>
      </c>
      <c r="F6907" s="2">
        <v>6905</v>
      </c>
      <c r="G6907" s="2">
        <v>0</v>
      </c>
      <c r="H6907" s="2">
        <v>2130</v>
      </c>
      <c r="J6907" s="2">
        <v>1</v>
      </c>
      <c r="K6907" s="2">
        <f t="shared" si="288"/>
        <v>13820000</v>
      </c>
      <c r="L6907" s="2">
        <v>1</v>
      </c>
      <c r="M6907" s="2">
        <f t="shared" si="289"/>
        <v>27640000</v>
      </c>
      <c r="N6907" s="2">
        <v>2</v>
      </c>
      <c r="O6907" s="2">
        <v>57594000</v>
      </c>
      <c r="P6907" s="2">
        <v>2</v>
      </c>
      <c r="Q6907" s="2">
        <v>149</v>
      </c>
    </row>
    <row r="6908" spans="1:17" s="2" customFormat="1" x14ac:dyDescent="0.3">
      <c r="A6908" s="2">
        <v>6906</v>
      </c>
      <c r="B6908" s="2">
        <v>95</v>
      </c>
      <c r="C6908" s="2">
        <v>24</v>
      </c>
      <c r="D6908" s="2">
        <v>8.5</v>
      </c>
      <c r="E6908" s="2">
        <v>23</v>
      </c>
      <c r="F6908" s="2">
        <v>6906</v>
      </c>
      <c r="G6908" s="2">
        <v>0</v>
      </c>
      <c r="H6908" s="2">
        <v>2130</v>
      </c>
      <c r="J6908" s="2">
        <v>1</v>
      </c>
      <c r="K6908" s="2">
        <f t="shared" si="288"/>
        <v>13822000</v>
      </c>
      <c r="L6908" s="2">
        <v>1</v>
      </c>
      <c r="M6908" s="2">
        <f t="shared" si="289"/>
        <v>27644000</v>
      </c>
      <c r="N6908" s="2">
        <v>2</v>
      </c>
      <c r="O6908" s="2">
        <v>57602000</v>
      </c>
      <c r="P6908" s="2">
        <v>2</v>
      </c>
      <c r="Q6908" s="2">
        <v>149</v>
      </c>
    </row>
    <row r="6909" spans="1:17" s="2" customFormat="1" x14ac:dyDescent="0.3">
      <c r="A6909" s="2">
        <v>6907</v>
      </c>
      <c r="B6909" s="2">
        <v>95</v>
      </c>
      <c r="C6909" s="2">
        <v>24</v>
      </c>
      <c r="D6909" s="2">
        <v>8.5</v>
      </c>
      <c r="E6909" s="2">
        <v>23</v>
      </c>
      <c r="F6909" s="2">
        <v>6907</v>
      </c>
      <c r="G6909" s="2">
        <v>0</v>
      </c>
      <c r="H6909" s="2">
        <v>2130</v>
      </c>
      <c r="J6909" s="2">
        <v>1</v>
      </c>
      <c r="K6909" s="2">
        <f t="shared" si="288"/>
        <v>13824000</v>
      </c>
      <c r="L6909" s="2">
        <v>1</v>
      </c>
      <c r="M6909" s="2">
        <f t="shared" si="289"/>
        <v>27648000</v>
      </c>
      <c r="N6909" s="2">
        <v>2</v>
      </c>
      <c r="O6909" s="2">
        <v>57610000</v>
      </c>
      <c r="P6909" s="2">
        <v>2</v>
      </c>
      <c r="Q6909" s="2">
        <v>149</v>
      </c>
    </row>
    <row r="6910" spans="1:17" s="2" customFormat="1" x14ac:dyDescent="0.3">
      <c r="A6910" s="2">
        <v>6908</v>
      </c>
      <c r="B6910" s="2">
        <v>95</v>
      </c>
      <c r="C6910" s="2">
        <v>24</v>
      </c>
      <c r="D6910" s="2">
        <v>8.5</v>
      </c>
      <c r="E6910" s="2">
        <v>23</v>
      </c>
      <c r="F6910" s="2">
        <v>6908</v>
      </c>
      <c r="G6910" s="2">
        <v>0</v>
      </c>
      <c r="H6910" s="2">
        <v>2130</v>
      </c>
      <c r="J6910" s="2">
        <v>1</v>
      </c>
      <c r="K6910" s="2">
        <f t="shared" si="288"/>
        <v>13826000</v>
      </c>
      <c r="L6910" s="2">
        <v>1</v>
      </c>
      <c r="M6910" s="2">
        <f t="shared" si="289"/>
        <v>27652000</v>
      </c>
      <c r="N6910" s="2">
        <v>2</v>
      </c>
      <c r="O6910" s="2">
        <v>57618000</v>
      </c>
      <c r="P6910" s="2">
        <v>2</v>
      </c>
      <c r="Q6910" s="2">
        <v>149</v>
      </c>
    </row>
    <row r="6911" spans="1:17" s="2" customFormat="1" x14ac:dyDescent="0.3">
      <c r="A6911" s="2">
        <v>6909</v>
      </c>
      <c r="B6911" s="2">
        <v>95</v>
      </c>
      <c r="C6911" s="2">
        <v>24</v>
      </c>
      <c r="D6911" s="2">
        <v>8.5</v>
      </c>
      <c r="E6911" s="2">
        <v>23</v>
      </c>
      <c r="F6911" s="2">
        <v>6909</v>
      </c>
      <c r="G6911" s="2">
        <v>0</v>
      </c>
      <c r="H6911" s="2">
        <v>2130</v>
      </c>
      <c r="J6911" s="2">
        <v>1</v>
      </c>
      <c r="K6911" s="2">
        <f t="shared" si="288"/>
        <v>13828000</v>
      </c>
      <c r="L6911" s="2">
        <v>1</v>
      </c>
      <c r="M6911" s="2">
        <f t="shared" si="289"/>
        <v>27656000</v>
      </c>
      <c r="N6911" s="2">
        <v>2</v>
      </c>
      <c r="O6911" s="2">
        <v>57626000</v>
      </c>
      <c r="P6911" s="2">
        <v>2</v>
      </c>
      <c r="Q6911" s="2">
        <v>149</v>
      </c>
    </row>
    <row r="6912" spans="1:17" s="2" customFormat="1" x14ac:dyDescent="0.3">
      <c r="A6912" s="2">
        <v>6910</v>
      </c>
      <c r="B6912" s="2">
        <v>95</v>
      </c>
      <c r="C6912" s="2">
        <v>24</v>
      </c>
      <c r="D6912" s="2">
        <v>8.5</v>
      </c>
      <c r="E6912" s="2">
        <v>23</v>
      </c>
      <c r="F6912" s="2">
        <v>6910</v>
      </c>
      <c r="G6912" s="2">
        <v>0</v>
      </c>
      <c r="H6912" s="2">
        <v>2130</v>
      </c>
      <c r="J6912" s="2">
        <v>1</v>
      </c>
      <c r="K6912" s="2">
        <f t="shared" si="288"/>
        <v>13830000</v>
      </c>
      <c r="L6912" s="2">
        <v>1</v>
      </c>
      <c r="M6912" s="2">
        <f t="shared" si="289"/>
        <v>27660000</v>
      </c>
      <c r="N6912" s="2">
        <v>2</v>
      </c>
      <c r="O6912" s="2">
        <v>57634000</v>
      </c>
      <c r="P6912" s="2">
        <v>2</v>
      </c>
      <c r="Q6912" s="2">
        <v>149</v>
      </c>
    </row>
    <row r="6913" spans="1:17" s="2" customFormat="1" x14ac:dyDescent="0.3">
      <c r="A6913" s="2">
        <v>6911</v>
      </c>
      <c r="B6913" s="2">
        <v>95</v>
      </c>
      <c r="C6913" s="2">
        <v>24</v>
      </c>
      <c r="D6913" s="2">
        <v>8.5</v>
      </c>
      <c r="E6913" s="2">
        <v>23</v>
      </c>
      <c r="F6913" s="2">
        <v>6911</v>
      </c>
      <c r="G6913" s="2">
        <v>0</v>
      </c>
      <c r="H6913" s="2">
        <v>2130</v>
      </c>
      <c r="J6913" s="2">
        <v>1</v>
      </c>
      <c r="K6913" s="2">
        <f t="shared" si="288"/>
        <v>13832000</v>
      </c>
      <c r="L6913" s="2">
        <v>1</v>
      </c>
      <c r="M6913" s="2">
        <f t="shared" si="289"/>
        <v>27664000</v>
      </c>
      <c r="N6913" s="2">
        <v>2</v>
      </c>
      <c r="O6913" s="2">
        <v>57642000</v>
      </c>
      <c r="P6913" s="2">
        <v>2</v>
      </c>
      <c r="Q6913" s="2">
        <v>149</v>
      </c>
    </row>
    <row r="6914" spans="1:17" s="2" customFormat="1" x14ac:dyDescent="0.3">
      <c r="A6914" s="2">
        <v>6912</v>
      </c>
      <c r="B6914" s="2">
        <v>95</v>
      </c>
      <c r="C6914" s="2">
        <v>24</v>
      </c>
      <c r="D6914" s="2">
        <v>8.5</v>
      </c>
      <c r="E6914" s="2">
        <v>23</v>
      </c>
      <c r="F6914" s="2">
        <v>6912</v>
      </c>
      <c r="G6914" s="2">
        <v>0</v>
      </c>
      <c r="H6914" s="2">
        <v>2130</v>
      </c>
      <c r="J6914" s="2">
        <v>1</v>
      </c>
      <c r="K6914" s="2">
        <f t="shared" si="288"/>
        <v>13834000</v>
      </c>
      <c r="L6914" s="2">
        <v>1</v>
      </c>
      <c r="M6914" s="2">
        <f t="shared" si="289"/>
        <v>27668000</v>
      </c>
      <c r="N6914" s="2">
        <v>2</v>
      </c>
      <c r="O6914" s="2">
        <v>57650000</v>
      </c>
      <c r="P6914" s="2">
        <v>2</v>
      </c>
      <c r="Q6914" s="2">
        <v>149</v>
      </c>
    </row>
    <row r="6915" spans="1:17" s="2" customFormat="1" x14ac:dyDescent="0.3">
      <c r="A6915" s="2">
        <v>6913</v>
      </c>
      <c r="B6915" s="2">
        <v>95</v>
      </c>
      <c r="C6915" s="2">
        <v>24</v>
      </c>
      <c r="D6915" s="2">
        <v>8.5</v>
      </c>
      <c r="E6915" s="2">
        <v>23</v>
      </c>
      <c r="F6915" s="2">
        <v>6913</v>
      </c>
      <c r="G6915" s="2">
        <v>0</v>
      </c>
      <c r="H6915" s="2">
        <v>2130</v>
      </c>
      <c r="J6915" s="2">
        <v>1</v>
      </c>
      <c r="K6915" s="2">
        <f t="shared" si="288"/>
        <v>13836000</v>
      </c>
      <c r="L6915" s="2">
        <v>1</v>
      </c>
      <c r="M6915" s="2">
        <f t="shared" si="289"/>
        <v>27672000</v>
      </c>
      <c r="N6915" s="2">
        <v>2</v>
      </c>
      <c r="O6915" s="2">
        <v>57658000</v>
      </c>
      <c r="P6915" s="2">
        <v>2</v>
      </c>
      <c r="Q6915" s="2">
        <v>149</v>
      </c>
    </row>
    <row r="6916" spans="1:17" s="2" customFormat="1" x14ac:dyDescent="0.3">
      <c r="A6916" s="2">
        <v>6914</v>
      </c>
      <c r="B6916" s="2">
        <v>95</v>
      </c>
      <c r="C6916" s="2">
        <v>24</v>
      </c>
      <c r="D6916" s="2">
        <v>8.5</v>
      </c>
      <c r="E6916" s="2">
        <v>23</v>
      </c>
      <c r="F6916" s="2">
        <v>6914</v>
      </c>
      <c r="G6916" s="2">
        <v>0</v>
      </c>
      <c r="H6916" s="2">
        <v>2130</v>
      </c>
      <c r="J6916" s="2">
        <v>1</v>
      </c>
      <c r="K6916" s="2">
        <f t="shared" si="288"/>
        <v>13838000</v>
      </c>
      <c r="L6916" s="2">
        <v>1</v>
      </c>
      <c r="M6916" s="2">
        <f t="shared" si="289"/>
        <v>27676000</v>
      </c>
      <c r="N6916" s="2">
        <v>2</v>
      </c>
      <c r="O6916" s="2">
        <v>57666000</v>
      </c>
      <c r="P6916" s="2">
        <v>2</v>
      </c>
      <c r="Q6916" s="2">
        <v>149</v>
      </c>
    </row>
    <row r="6917" spans="1:17" s="2" customFormat="1" x14ac:dyDescent="0.3">
      <c r="A6917" s="2">
        <v>6915</v>
      </c>
      <c r="B6917" s="2">
        <v>95</v>
      </c>
      <c r="C6917" s="2">
        <v>24</v>
      </c>
      <c r="D6917" s="2">
        <v>8.5</v>
      </c>
      <c r="E6917" s="2">
        <v>23</v>
      </c>
      <c r="F6917" s="2">
        <v>6915</v>
      </c>
      <c r="G6917" s="2">
        <v>0</v>
      </c>
      <c r="H6917" s="2">
        <v>2130</v>
      </c>
      <c r="J6917" s="2">
        <v>1</v>
      </c>
      <c r="K6917" s="2">
        <f t="shared" si="288"/>
        <v>13840000</v>
      </c>
      <c r="L6917" s="2">
        <v>1</v>
      </c>
      <c r="M6917" s="2">
        <f t="shared" si="289"/>
        <v>27680000</v>
      </c>
      <c r="N6917" s="2">
        <v>2</v>
      </c>
      <c r="O6917" s="2">
        <v>57674000</v>
      </c>
      <c r="P6917" s="2">
        <v>2</v>
      </c>
      <c r="Q6917" s="2">
        <v>149</v>
      </c>
    </row>
    <row r="6918" spans="1:17" s="2" customFormat="1" x14ac:dyDescent="0.3">
      <c r="A6918" s="2">
        <v>6916</v>
      </c>
      <c r="B6918" s="2">
        <v>95</v>
      </c>
      <c r="C6918" s="2">
        <v>24</v>
      </c>
      <c r="D6918" s="2">
        <v>8.5</v>
      </c>
      <c r="E6918" s="2">
        <v>23</v>
      </c>
      <c r="F6918" s="2">
        <v>6916</v>
      </c>
      <c r="G6918" s="2">
        <v>0</v>
      </c>
      <c r="H6918" s="2">
        <v>2130</v>
      </c>
      <c r="J6918" s="2">
        <v>1</v>
      </c>
      <c r="K6918" s="2">
        <f t="shared" si="288"/>
        <v>13842000</v>
      </c>
      <c r="L6918" s="2">
        <v>1</v>
      </c>
      <c r="M6918" s="2">
        <f t="shared" si="289"/>
        <v>27684000</v>
      </c>
      <c r="N6918" s="2">
        <v>2</v>
      </c>
      <c r="O6918" s="2">
        <v>57682000</v>
      </c>
      <c r="P6918" s="2">
        <v>2</v>
      </c>
      <c r="Q6918" s="2">
        <v>149</v>
      </c>
    </row>
    <row r="6919" spans="1:17" s="2" customFormat="1" x14ac:dyDescent="0.3">
      <c r="A6919" s="2">
        <v>6917</v>
      </c>
      <c r="B6919" s="2">
        <v>95</v>
      </c>
      <c r="C6919" s="2">
        <v>24</v>
      </c>
      <c r="D6919" s="2">
        <v>8.5</v>
      </c>
      <c r="E6919" s="2">
        <v>23</v>
      </c>
      <c r="F6919" s="2">
        <v>6917</v>
      </c>
      <c r="G6919" s="2">
        <v>0</v>
      </c>
      <c r="H6919" s="2">
        <v>2130</v>
      </c>
      <c r="J6919" s="2">
        <v>1</v>
      </c>
      <c r="K6919" s="2">
        <f t="shared" si="288"/>
        <v>13844000</v>
      </c>
      <c r="L6919" s="2">
        <v>1</v>
      </c>
      <c r="M6919" s="2">
        <f t="shared" si="289"/>
        <v>27688000</v>
      </c>
      <c r="N6919" s="2">
        <v>2</v>
      </c>
      <c r="O6919" s="2">
        <v>57690000</v>
      </c>
      <c r="P6919" s="2">
        <v>2</v>
      </c>
      <c r="Q6919" s="2">
        <v>149</v>
      </c>
    </row>
    <row r="6920" spans="1:17" s="2" customFormat="1" x14ac:dyDescent="0.3">
      <c r="A6920" s="2">
        <v>6918</v>
      </c>
      <c r="B6920" s="2">
        <v>95</v>
      </c>
      <c r="C6920" s="2">
        <v>24</v>
      </c>
      <c r="D6920" s="2">
        <v>8.5</v>
      </c>
      <c r="E6920" s="2">
        <v>23</v>
      </c>
      <c r="F6920" s="2">
        <v>6918</v>
      </c>
      <c r="G6920" s="2">
        <v>0</v>
      </c>
      <c r="H6920" s="2">
        <v>2130</v>
      </c>
      <c r="J6920" s="2">
        <v>1</v>
      </c>
      <c r="K6920" s="2">
        <f t="shared" si="288"/>
        <v>13846000</v>
      </c>
      <c r="L6920" s="2">
        <v>1</v>
      </c>
      <c r="M6920" s="2">
        <f t="shared" si="289"/>
        <v>27692000</v>
      </c>
      <c r="N6920" s="2">
        <v>2</v>
      </c>
      <c r="O6920" s="2">
        <v>57698000</v>
      </c>
      <c r="P6920" s="2">
        <v>2</v>
      </c>
      <c r="Q6920" s="2">
        <v>149</v>
      </c>
    </row>
    <row r="6921" spans="1:17" s="2" customFormat="1" x14ac:dyDescent="0.3">
      <c r="A6921" s="2">
        <v>6919</v>
      </c>
      <c r="B6921" s="2">
        <v>95</v>
      </c>
      <c r="C6921" s="2">
        <v>24</v>
      </c>
      <c r="D6921" s="2">
        <v>8.5</v>
      </c>
      <c r="E6921" s="2">
        <v>23</v>
      </c>
      <c r="F6921" s="2">
        <v>6919</v>
      </c>
      <c r="G6921" s="2">
        <v>0</v>
      </c>
      <c r="H6921" s="2">
        <v>2130</v>
      </c>
      <c r="J6921" s="2">
        <v>1</v>
      </c>
      <c r="K6921" s="2">
        <f t="shared" si="288"/>
        <v>13848000</v>
      </c>
      <c r="L6921" s="2">
        <v>1</v>
      </c>
      <c r="M6921" s="2">
        <f t="shared" si="289"/>
        <v>27696000</v>
      </c>
      <c r="N6921" s="2">
        <v>2</v>
      </c>
      <c r="O6921" s="2">
        <v>57706000</v>
      </c>
      <c r="P6921" s="2">
        <v>2</v>
      </c>
      <c r="Q6921" s="2">
        <v>149</v>
      </c>
    </row>
    <row r="6922" spans="1:17" s="2" customFormat="1" x14ac:dyDescent="0.3">
      <c r="A6922" s="2">
        <v>6920</v>
      </c>
      <c r="B6922" s="2">
        <v>95</v>
      </c>
      <c r="C6922" s="2">
        <v>24</v>
      </c>
      <c r="D6922" s="2">
        <v>8.5</v>
      </c>
      <c r="E6922" s="2">
        <v>23</v>
      </c>
      <c r="F6922" s="2">
        <v>6920</v>
      </c>
      <c r="G6922" s="2">
        <v>0</v>
      </c>
      <c r="H6922" s="2">
        <v>2130</v>
      </c>
      <c r="J6922" s="2">
        <v>1</v>
      </c>
      <c r="K6922" s="2">
        <f t="shared" si="288"/>
        <v>13850000</v>
      </c>
      <c r="L6922" s="2">
        <v>1</v>
      </c>
      <c r="M6922" s="2">
        <f t="shared" si="289"/>
        <v>27700000</v>
      </c>
      <c r="N6922" s="2">
        <v>2</v>
      </c>
      <c r="O6922" s="2">
        <v>57714000</v>
      </c>
      <c r="P6922" s="2">
        <v>2</v>
      </c>
      <c r="Q6922" s="2">
        <v>149</v>
      </c>
    </row>
    <row r="6923" spans="1:17" s="2" customFormat="1" x14ac:dyDescent="0.3">
      <c r="A6923" s="2">
        <v>6921</v>
      </c>
      <c r="B6923" s="2">
        <v>95</v>
      </c>
      <c r="C6923" s="2">
        <v>24</v>
      </c>
      <c r="D6923" s="2">
        <v>8.5</v>
      </c>
      <c r="E6923" s="2">
        <v>23</v>
      </c>
      <c r="F6923" s="2">
        <v>6921</v>
      </c>
      <c r="G6923" s="2">
        <v>0</v>
      </c>
      <c r="H6923" s="2">
        <v>2130</v>
      </c>
      <c r="J6923" s="2">
        <v>1</v>
      </c>
      <c r="K6923" s="2">
        <f t="shared" si="288"/>
        <v>13852000</v>
      </c>
      <c r="L6923" s="2">
        <v>1</v>
      </c>
      <c r="M6923" s="2">
        <f t="shared" si="289"/>
        <v>27704000</v>
      </c>
      <c r="N6923" s="2">
        <v>2</v>
      </c>
      <c r="O6923" s="2">
        <v>57722000</v>
      </c>
      <c r="P6923" s="2">
        <v>2</v>
      </c>
      <c r="Q6923" s="2">
        <v>149</v>
      </c>
    </row>
    <row r="6924" spans="1:17" s="2" customFormat="1" x14ac:dyDescent="0.3">
      <c r="A6924" s="2">
        <v>6922</v>
      </c>
      <c r="B6924" s="2">
        <v>95</v>
      </c>
      <c r="C6924" s="2">
        <v>24</v>
      </c>
      <c r="D6924" s="2">
        <v>8.5</v>
      </c>
      <c r="E6924" s="2">
        <v>23</v>
      </c>
      <c r="F6924" s="2">
        <v>6922</v>
      </c>
      <c r="G6924" s="2">
        <v>0</v>
      </c>
      <c r="H6924" s="2">
        <v>2130</v>
      </c>
      <c r="J6924" s="2">
        <v>1</v>
      </c>
      <c r="K6924" s="2">
        <f t="shared" si="288"/>
        <v>13854000</v>
      </c>
      <c r="L6924" s="2">
        <v>1</v>
      </c>
      <c r="M6924" s="2">
        <f t="shared" si="289"/>
        <v>27708000</v>
      </c>
      <c r="N6924" s="2">
        <v>2</v>
      </c>
      <c r="O6924" s="2">
        <v>57730000</v>
      </c>
      <c r="P6924" s="2">
        <v>2</v>
      </c>
      <c r="Q6924" s="2">
        <v>149</v>
      </c>
    </row>
    <row r="6925" spans="1:17" s="2" customFormat="1" x14ac:dyDescent="0.3">
      <c r="A6925" s="2">
        <v>6923</v>
      </c>
      <c r="B6925" s="2">
        <v>95</v>
      </c>
      <c r="C6925" s="2">
        <v>24</v>
      </c>
      <c r="D6925" s="2">
        <v>8.5</v>
      </c>
      <c r="E6925" s="2">
        <v>23</v>
      </c>
      <c r="F6925" s="2">
        <v>6923</v>
      </c>
      <c r="G6925" s="2">
        <v>0</v>
      </c>
      <c r="H6925" s="2">
        <v>2130</v>
      </c>
      <c r="J6925" s="2">
        <v>1</v>
      </c>
      <c r="K6925" s="2">
        <f t="shared" si="288"/>
        <v>13856000</v>
      </c>
      <c r="L6925" s="2">
        <v>1</v>
      </c>
      <c r="M6925" s="2">
        <f t="shared" si="289"/>
        <v>27712000</v>
      </c>
      <c r="N6925" s="2">
        <v>2</v>
      </c>
      <c r="O6925" s="2">
        <v>57738000</v>
      </c>
      <c r="P6925" s="2">
        <v>2</v>
      </c>
      <c r="Q6925" s="2">
        <v>149</v>
      </c>
    </row>
    <row r="6926" spans="1:17" s="2" customFormat="1" x14ac:dyDescent="0.3">
      <c r="A6926" s="2">
        <v>6924</v>
      </c>
      <c r="B6926" s="2">
        <v>95</v>
      </c>
      <c r="C6926" s="2">
        <v>24</v>
      </c>
      <c r="D6926" s="2">
        <v>8.5</v>
      </c>
      <c r="E6926" s="2">
        <v>23</v>
      </c>
      <c r="F6926" s="2">
        <v>6924</v>
      </c>
      <c r="G6926" s="2">
        <v>0</v>
      </c>
      <c r="H6926" s="2">
        <v>2130</v>
      </c>
      <c r="J6926" s="2">
        <v>1</v>
      </c>
      <c r="K6926" s="2">
        <f t="shared" si="288"/>
        <v>13858000</v>
      </c>
      <c r="L6926" s="2">
        <v>1</v>
      </c>
      <c r="M6926" s="2">
        <f t="shared" si="289"/>
        <v>27716000</v>
      </c>
      <c r="N6926" s="2">
        <v>2</v>
      </c>
      <c r="O6926" s="2">
        <v>57746000</v>
      </c>
      <c r="P6926" s="2">
        <v>2</v>
      </c>
      <c r="Q6926" s="2">
        <v>149</v>
      </c>
    </row>
    <row r="6927" spans="1:17" s="2" customFormat="1" x14ac:dyDescent="0.3">
      <c r="A6927" s="2">
        <v>6925</v>
      </c>
      <c r="B6927" s="2">
        <v>95</v>
      </c>
      <c r="C6927" s="2">
        <v>24</v>
      </c>
      <c r="D6927" s="2">
        <v>8.5</v>
      </c>
      <c r="E6927" s="2">
        <v>23</v>
      </c>
      <c r="F6927" s="2">
        <v>6925</v>
      </c>
      <c r="G6927" s="2">
        <v>0</v>
      </c>
      <c r="H6927" s="2">
        <v>2130</v>
      </c>
      <c r="J6927" s="2">
        <v>1</v>
      </c>
      <c r="K6927" s="2">
        <f t="shared" si="288"/>
        <v>13860000</v>
      </c>
      <c r="L6927" s="2">
        <v>1</v>
      </c>
      <c r="M6927" s="2">
        <f t="shared" si="289"/>
        <v>27720000</v>
      </c>
      <c r="N6927" s="2">
        <v>2</v>
      </c>
      <c r="O6927" s="2">
        <v>57754000</v>
      </c>
      <c r="P6927" s="2">
        <v>2</v>
      </c>
      <c r="Q6927" s="2">
        <v>149</v>
      </c>
    </row>
    <row r="6928" spans="1:17" s="2" customFormat="1" x14ac:dyDescent="0.3">
      <c r="A6928" s="2">
        <v>6926</v>
      </c>
      <c r="B6928" s="2">
        <v>95</v>
      </c>
      <c r="C6928" s="2">
        <v>24</v>
      </c>
      <c r="D6928" s="2">
        <v>8.5</v>
      </c>
      <c r="E6928" s="2">
        <v>23</v>
      </c>
      <c r="F6928" s="2">
        <v>6926</v>
      </c>
      <c r="G6928" s="2">
        <v>0</v>
      </c>
      <c r="H6928" s="2">
        <v>2130</v>
      </c>
      <c r="J6928" s="2">
        <v>1</v>
      </c>
      <c r="K6928" s="2">
        <f t="shared" si="288"/>
        <v>13862000</v>
      </c>
      <c r="L6928" s="2">
        <v>1</v>
      </c>
      <c r="M6928" s="2">
        <f t="shared" si="289"/>
        <v>27724000</v>
      </c>
      <c r="N6928" s="2">
        <v>2</v>
      </c>
      <c r="O6928" s="2">
        <v>57762000</v>
      </c>
      <c r="P6928" s="2">
        <v>2</v>
      </c>
      <c r="Q6928" s="2">
        <v>149</v>
      </c>
    </row>
    <row r="6929" spans="1:17" s="2" customFormat="1" x14ac:dyDescent="0.3">
      <c r="A6929" s="2">
        <v>6927</v>
      </c>
      <c r="B6929" s="2">
        <v>95</v>
      </c>
      <c r="C6929" s="2">
        <v>24</v>
      </c>
      <c r="D6929" s="2">
        <v>8.5</v>
      </c>
      <c r="E6929" s="2">
        <v>23</v>
      </c>
      <c r="F6929" s="2">
        <v>6927</v>
      </c>
      <c r="G6929" s="2">
        <v>0</v>
      </c>
      <c r="H6929" s="2">
        <v>2130</v>
      </c>
      <c r="J6929" s="2">
        <v>1</v>
      </c>
      <c r="K6929" s="2">
        <f t="shared" si="288"/>
        <v>13864000</v>
      </c>
      <c r="L6929" s="2">
        <v>1</v>
      </c>
      <c r="M6929" s="2">
        <f t="shared" si="289"/>
        <v>27728000</v>
      </c>
      <c r="N6929" s="2">
        <v>2</v>
      </c>
      <c r="O6929" s="2">
        <v>57770000</v>
      </c>
      <c r="P6929" s="2">
        <v>2</v>
      </c>
      <c r="Q6929" s="2">
        <v>149</v>
      </c>
    </row>
    <row r="6930" spans="1:17" s="2" customFormat="1" x14ac:dyDescent="0.3">
      <c r="A6930" s="2">
        <v>6928</v>
      </c>
      <c r="B6930" s="2">
        <v>95</v>
      </c>
      <c r="C6930" s="2">
        <v>24</v>
      </c>
      <c r="D6930" s="2">
        <v>8.5</v>
      </c>
      <c r="E6930" s="2">
        <v>23</v>
      </c>
      <c r="F6930" s="2">
        <v>6928</v>
      </c>
      <c r="G6930" s="2">
        <v>0</v>
      </c>
      <c r="H6930" s="2">
        <v>2130</v>
      </c>
      <c r="J6930" s="2">
        <v>1</v>
      </c>
      <c r="K6930" s="2">
        <f t="shared" si="288"/>
        <v>13866000</v>
      </c>
      <c r="L6930" s="2">
        <v>1</v>
      </c>
      <c r="M6930" s="2">
        <f t="shared" si="289"/>
        <v>27732000</v>
      </c>
      <c r="N6930" s="2">
        <v>2</v>
      </c>
      <c r="O6930" s="2">
        <v>57778000</v>
      </c>
      <c r="P6930" s="2">
        <v>2</v>
      </c>
      <c r="Q6930" s="2">
        <v>149</v>
      </c>
    </row>
    <row r="6931" spans="1:17" s="2" customFormat="1" x14ac:dyDescent="0.3">
      <c r="A6931" s="2">
        <v>6929</v>
      </c>
      <c r="B6931" s="2">
        <v>95</v>
      </c>
      <c r="C6931" s="2">
        <v>24</v>
      </c>
      <c r="D6931" s="2">
        <v>8.5</v>
      </c>
      <c r="E6931" s="2">
        <v>23</v>
      </c>
      <c r="F6931" s="2">
        <v>6929</v>
      </c>
      <c r="G6931" s="2">
        <v>0</v>
      </c>
      <c r="H6931" s="2">
        <v>2130</v>
      </c>
      <c r="J6931" s="2">
        <v>1</v>
      </c>
      <c r="K6931" s="2">
        <f t="shared" si="288"/>
        <v>13868000</v>
      </c>
      <c r="L6931" s="2">
        <v>1</v>
      </c>
      <c r="M6931" s="2">
        <f t="shared" si="289"/>
        <v>27736000</v>
      </c>
      <c r="N6931" s="2">
        <v>2</v>
      </c>
      <c r="O6931" s="2">
        <v>57786000</v>
      </c>
      <c r="P6931" s="2">
        <v>2</v>
      </c>
      <c r="Q6931" s="2">
        <v>149</v>
      </c>
    </row>
    <row r="6932" spans="1:17" s="2" customFormat="1" x14ac:dyDescent="0.3">
      <c r="A6932" s="2">
        <v>6930</v>
      </c>
      <c r="B6932" s="2">
        <v>95</v>
      </c>
      <c r="C6932" s="2">
        <v>24</v>
      </c>
      <c r="D6932" s="2">
        <v>8.5</v>
      </c>
      <c r="E6932" s="2">
        <v>23</v>
      </c>
      <c r="F6932" s="2">
        <v>6930</v>
      </c>
      <c r="G6932" s="2">
        <v>0</v>
      </c>
      <c r="H6932" s="2">
        <v>2130</v>
      </c>
      <c r="J6932" s="2">
        <v>1</v>
      </c>
      <c r="K6932" s="2">
        <f t="shared" si="288"/>
        <v>13870000</v>
      </c>
      <c r="L6932" s="2">
        <v>1</v>
      </c>
      <c r="M6932" s="2">
        <f t="shared" si="289"/>
        <v>27740000</v>
      </c>
      <c r="N6932" s="2">
        <v>2</v>
      </c>
      <c r="O6932" s="2">
        <v>57794000</v>
      </c>
      <c r="P6932" s="2">
        <v>2</v>
      </c>
      <c r="Q6932" s="2">
        <v>149</v>
      </c>
    </row>
    <row r="6933" spans="1:17" s="2" customFormat="1" x14ac:dyDescent="0.3">
      <c r="A6933" s="2">
        <v>6931</v>
      </c>
      <c r="B6933" s="2">
        <v>95</v>
      </c>
      <c r="C6933" s="2">
        <v>24</v>
      </c>
      <c r="D6933" s="2">
        <v>8.5</v>
      </c>
      <c r="E6933" s="2">
        <v>23</v>
      </c>
      <c r="F6933" s="2">
        <v>6931</v>
      </c>
      <c r="G6933" s="2">
        <v>0</v>
      </c>
      <c r="H6933" s="2">
        <v>2130</v>
      </c>
      <c r="J6933" s="2">
        <v>1</v>
      </c>
      <c r="K6933" s="2">
        <f t="shared" si="288"/>
        <v>13872000</v>
      </c>
      <c r="L6933" s="2">
        <v>1</v>
      </c>
      <c r="M6933" s="2">
        <f t="shared" si="289"/>
        <v>27744000</v>
      </c>
      <c r="N6933" s="2">
        <v>2</v>
      </c>
      <c r="O6933" s="2">
        <v>57802000</v>
      </c>
      <c r="P6933" s="2">
        <v>2</v>
      </c>
      <c r="Q6933" s="2">
        <v>149</v>
      </c>
    </row>
    <row r="6934" spans="1:17" s="2" customFormat="1" x14ac:dyDescent="0.3">
      <c r="A6934" s="2">
        <v>6932</v>
      </c>
      <c r="B6934" s="2">
        <v>95</v>
      </c>
      <c r="C6934" s="2">
        <v>24</v>
      </c>
      <c r="D6934" s="2">
        <v>8.5</v>
      </c>
      <c r="E6934" s="2">
        <v>23</v>
      </c>
      <c r="F6934" s="2">
        <v>6932</v>
      </c>
      <c r="G6934" s="2">
        <v>0</v>
      </c>
      <c r="H6934" s="2">
        <v>2130</v>
      </c>
      <c r="J6934" s="2">
        <v>1</v>
      </c>
      <c r="K6934" s="2">
        <f t="shared" si="288"/>
        <v>13874000</v>
      </c>
      <c r="L6934" s="2">
        <v>1</v>
      </c>
      <c r="M6934" s="2">
        <f t="shared" si="289"/>
        <v>27748000</v>
      </c>
      <c r="N6934" s="2">
        <v>2</v>
      </c>
      <c r="O6934" s="2">
        <v>57810000</v>
      </c>
      <c r="P6934" s="2">
        <v>2</v>
      </c>
      <c r="Q6934" s="2">
        <v>149</v>
      </c>
    </row>
    <row r="6935" spans="1:17" s="2" customFormat="1" x14ac:dyDescent="0.3">
      <c r="A6935" s="2">
        <v>6933</v>
      </c>
      <c r="B6935" s="2">
        <v>95</v>
      </c>
      <c r="C6935" s="2">
        <v>24</v>
      </c>
      <c r="D6935" s="2">
        <v>8.5</v>
      </c>
      <c r="E6935" s="2">
        <v>23</v>
      </c>
      <c r="F6935" s="2">
        <v>6933</v>
      </c>
      <c r="G6935" s="2">
        <v>0</v>
      </c>
      <c r="H6935" s="2">
        <v>2130</v>
      </c>
      <c r="J6935" s="2">
        <v>1</v>
      </c>
      <c r="K6935" s="2">
        <f t="shared" ref="K6935:K6998" si="290">10000+A6935*2000</f>
        <v>13876000</v>
      </c>
      <c r="L6935" s="2">
        <v>1</v>
      </c>
      <c r="M6935" s="2">
        <f t="shared" ref="M6935:M6998" si="291">K6935*2</f>
        <v>27752000</v>
      </c>
      <c r="N6935" s="2">
        <v>2</v>
      </c>
      <c r="O6935" s="2">
        <v>57818000</v>
      </c>
      <c r="P6935" s="2">
        <v>2</v>
      </c>
      <c r="Q6935" s="2">
        <v>149</v>
      </c>
    </row>
    <row r="6936" spans="1:17" s="2" customFormat="1" x14ac:dyDescent="0.3">
      <c r="A6936" s="2">
        <v>6934</v>
      </c>
      <c r="B6936" s="2">
        <v>95</v>
      </c>
      <c r="C6936" s="2">
        <v>24</v>
      </c>
      <c r="D6936" s="2">
        <v>8.5</v>
      </c>
      <c r="E6936" s="2">
        <v>23</v>
      </c>
      <c r="F6936" s="2">
        <v>6934</v>
      </c>
      <c r="G6936" s="2">
        <v>0</v>
      </c>
      <c r="H6936" s="2">
        <v>2130</v>
      </c>
      <c r="J6936" s="2">
        <v>1</v>
      </c>
      <c r="K6936" s="2">
        <f t="shared" si="290"/>
        <v>13878000</v>
      </c>
      <c r="L6936" s="2">
        <v>1</v>
      </c>
      <c r="M6936" s="2">
        <f t="shared" si="291"/>
        <v>27756000</v>
      </c>
      <c r="N6936" s="2">
        <v>2</v>
      </c>
      <c r="O6936" s="2">
        <v>57826000</v>
      </c>
      <c r="P6936" s="2">
        <v>2</v>
      </c>
      <c r="Q6936" s="2">
        <v>149</v>
      </c>
    </row>
    <row r="6937" spans="1:17" s="2" customFormat="1" x14ac:dyDescent="0.3">
      <c r="A6937" s="2">
        <v>6935</v>
      </c>
      <c r="B6937" s="2">
        <v>95</v>
      </c>
      <c r="C6937" s="2">
        <v>24</v>
      </c>
      <c r="D6937" s="2">
        <v>8.5</v>
      </c>
      <c r="E6937" s="2">
        <v>23</v>
      </c>
      <c r="F6937" s="2">
        <v>6935</v>
      </c>
      <c r="G6937" s="2">
        <v>0</v>
      </c>
      <c r="H6937" s="2">
        <v>2130</v>
      </c>
      <c r="J6937" s="2">
        <v>1</v>
      </c>
      <c r="K6937" s="2">
        <f t="shared" si="290"/>
        <v>13880000</v>
      </c>
      <c r="L6937" s="2">
        <v>1</v>
      </c>
      <c r="M6937" s="2">
        <f t="shared" si="291"/>
        <v>27760000</v>
      </c>
      <c r="N6937" s="2">
        <v>2</v>
      </c>
      <c r="O6937" s="2">
        <v>57834000</v>
      </c>
      <c r="P6937" s="2">
        <v>2</v>
      </c>
      <c r="Q6937" s="2">
        <v>149</v>
      </c>
    </row>
    <row r="6938" spans="1:17" s="2" customFormat="1" x14ac:dyDescent="0.3">
      <c r="A6938" s="2">
        <v>6936</v>
      </c>
      <c r="B6938" s="2">
        <v>95</v>
      </c>
      <c r="C6938" s="2">
        <v>24</v>
      </c>
      <c r="D6938" s="2">
        <v>8.5</v>
      </c>
      <c r="E6938" s="2">
        <v>23</v>
      </c>
      <c r="F6938" s="2">
        <v>6936</v>
      </c>
      <c r="G6938" s="2">
        <v>0</v>
      </c>
      <c r="H6938" s="2">
        <v>2130</v>
      </c>
      <c r="J6938" s="2">
        <v>1</v>
      </c>
      <c r="K6938" s="2">
        <f t="shared" si="290"/>
        <v>13882000</v>
      </c>
      <c r="L6938" s="2">
        <v>1</v>
      </c>
      <c r="M6938" s="2">
        <f t="shared" si="291"/>
        <v>27764000</v>
      </c>
      <c r="N6938" s="2">
        <v>2</v>
      </c>
      <c r="O6938" s="2">
        <v>57842000</v>
      </c>
      <c r="P6938" s="2">
        <v>2</v>
      </c>
      <c r="Q6938" s="2">
        <v>149</v>
      </c>
    </row>
    <row r="6939" spans="1:17" s="2" customFormat="1" x14ac:dyDescent="0.3">
      <c r="A6939" s="2">
        <v>6937</v>
      </c>
      <c r="B6939" s="2">
        <v>95</v>
      </c>
      <c r="C6939" s="2">
        <v>24</v>
      </c>
      <c r="D6939" s="2">
        <v>8.5</v>
      </c>
      <c r="E6939" s="2">
        <v>23</v>
      </c>
      <c r="F6939" s="2">
        <v>6937</v>
      </c>
      <c r="G6939" s="2">
        <v>0</v>
      </c>
      <c r="H6939" s="2">
        <v>2130</v>
      </c>
      <c r="J6939" s="2">
        <v>1</v>
      </c>
      <c r="K6939" s="2">
        <f t="shared" si="290"/>
        <v>13884000</v>
      </c>
      <c r="L6939" s="2">
        <v>1</v>
      </c>
      <c r="M6939" s="2">
        <f t="shared" si="291"/>
        <v>27768000</v>
      </c>
      <c r="N6939" s="2">
        <v>2</v>
      </c>
      <c r="O6939" s="2">
        <v>57850000</v>
      </c>
      <c r="P6939" s="2">
        <v>2</v>
      </c>
      <c r="Q6939" s="2">
        <v>149</v>
      </c>
    </row>
    <row r="6940" spans="1:17" s="2" customFormat="1" x14ac:dyDescent="0.3">
      <c r="A6940" s="2">
        <v>6938</v>
      </c>
      <c r="B6940" s="2">
        <v>95</v>
      </c>
      <c r="C6940" s="2">
        <v>24</v>
      </c>
      <c r="D6940" s="2">
        <v>8.5</v>
      </c>
      <c r="E6940" s="2">
        <v>23</v>
      </c>
      <c r="F6940" s="2">
        <v>6938</v>
      </c>
      <c r="G6940" s="2">
        <v>0</v>
      </c>
      <c r="H6940" s="2">
        <v>2130</v>
      </c>
      <c r="J6940" s="2">
        <v>1</v>
      </c>
      <c r="K6940" s="2">
        <f t="shared" si="290"/>
        <v>13886000</v>
      </c>
      <c r="L6940" s="2">
        <v>1</v>
      </c>
      <c r="M6940" s="2">
        <f t="shared" si="291"/>
        <v>27772000</v>
      </c>
      <c r="N6940" s="2">
        <v>2</v>
      </c>
      <c r="O6940" s="2">
        <v>57858000</v>
      </c>
      <c r="P6940" s="2">
        <v>2</v>
      </c>
      <c r="Q6940" s="2">
        <v>149</v>
      </c>
    </row>
    <row r="6941" spans="1:17" s="2" customFormat="1" x14ac:dyDescent="0.3">
      <c r="A6941" s="2">
        <v>6939</v>
      </c>
      <c r="B6941" s="2">
        <v>95</v>
      </c>
      <c r="C6941" s="2">
        <v>24</v>
      </c>
      <c r="D6941" s="2">
        <v>8.5</v>
      </c>
      <c r="E6941" s="2">
        <v>23</v>
      </c>
      <c r="F6941" s="2">
        <v>6939</v>
      </c>
      <c r="G6941" s="2">
        <v>0</v>
      </c>
      <c r="H6941" s="2">
        <v>2130</v>
      </c>
      <c r="J6941" s="2">
        <v>1</v>
      </c>
      <c r="K6941" s="2">
        <f t="shared" si="290"/>
        <v>13888000</v>
      </c>
      <c r="L6941" s="2">
        <v>1</v>
      </c>
      <c r="M6941" s="2">
        <f t="shared" si="291"/>
        <v>27776000</v>
      </c>
      <c r="N6941" s="2">
        <v>2</v>
      </c>
      <c r="O6941" s="2">
        <v>57866000</v>
      </c>
      <c r="P6941" s="2">
        <v>2</v>
      </c>
      <c r="Q6941" s="2">
        <v>149</v>
      </c>
    </row>
    <row r="6942" spans="1:17" s="2" customFormat="1" x14ac:dyDescent="0.3">
      <c r="A6942" s="2">
        <v>6940</v>
      </c>
      <c r="B6942" s="2">
        <v>95</v>
      </c>
      <c r="C6942" s="2">
        <v>24</v>
      </c>
      <c r="D6942" s="2">
        <v>8.5</v>
      </c>
      <c r="E6942" s="2">
        <v>23</v>
      </c>
      <c r="F6942" s="2">
        <v>6940</v>
      </c>
      <c r="G6942" s="2">
        <v>0</v>
      </c>
      <c r="H6942" s="2">
        <v>2130</v>
      </c>
      <c r="J6942" s="2">
        <v>1</v>
      </c>
      <c r="K6942" s="2">
        <f t="shared" si="290"/>
        <v>13890000</v>
      </c>
      <c r="L6942" s="2">
        <v>1</v>
      </c>
      <c r="M6942" s="2">
        <f t="shared" si="291"/>
        <v>27780000</v>
      </c>
      <c r="N6942" s="2">
        <v>2</v>
      </c>
      <c r="O6942" s="2">
        <v>57874000</v>
      </c>
      <c r="P6942" s="2">
        <v>2</v>
      </c>
      <c r="Q6942" s="2">
        <v>149</v>
      </c>
    </row>
    <row r="6943" spans="1:17" s="2" customFormat="1" x14ac:dyDescent="0.3">
      <c r="A6943" s="2">
        <v>6941</v>
      </c>
      <c r="B6943" s="2">
        <v>95</v>
      </c>
      <c r="C6943" s="2">
        <v>24</v>
      </c>
      <c r="D6943" s="2">
        <v>8.5</v>
      </c>
      <c r="E6943" s="2">
        <v>23</v>
      </c>
      <c r="F6943" s="2">
        <v>6941</v>
      </c>
      <c r="G6943" s="2">
        <v>0</v>
      </c>
      <c r="H6943" s="2">
        <v>2130</v>
      </c>
      <c r="J6943" s="2">
        <v>1</v>
      </c>
      <c r="K6943" s="2">
        <f t="shared" si="290"/>
        <v>13892000</v>
      </c>
      <c r="L6943" s="2">
        <v>1</v>
      </c>
      <c r="M6943" s="2">
        <f t="shared" si="291"/>
        <v>27784000</v>
      </c>
      <c r="N6943" s="2">
        <v>2</v>
      </c>
      <c r="O6943" s="2">
        <v>57882000</v>
      </c>
      <c r="P6943" s="2">
        <v>2</v>
      </c>
      <c r="Q6943" s="2">
        <v>149</v>
      </c>
    </row>
    <row r="6944" spans="1:17" s="2" customFormat="1" x14ac:dyDescent="0.3">
      <c r="A6944" s="2">
        <v>6942</v>
      </c>
      <c r="B6944" s="2">
        <v>95</v>
      </c>
      <c r="C6944" s="2">
        <v>24</v>
      </c>
      <c r="D6944" s="2">
        <v>8.5</v>
      </c>
      <c r="E6944" s="2">
        <v>23</v>
      </c>
      <c r="F6944" s="2">
        <v>6942</v>
      </c>
      <c r="G6944" s="2">
        <v>0</v>
      </c>
      <c r="H6944" s="2">
        <v>2130</v>
      </c>
      <c r="J6944" s="2">
        <v>1</v>
      </c>
      <c r="K6944" s="2">
        <f t="shared" si="290"/>
        <v>13894000</v>
      </c>
      <c r="L6944" s="2">
        <v>1</v>
      </c>
      <c r="M6944" s="2">
        <f t="shared" si="291"/>
        <v>27788000</v>
      </c>
      <c r="N6944" s="2">
        <v>2</v>
      </c>
      <c r="O6944" s="2">
        <v>57890000</v>
      </c>
      <c r="P6944" s="2">
        <v>2</v>
      </c>
      <c r="Q6944" s="2">
        <v>149</v>
      </c>
    </row>
    <row r="6945" spans="1:17" s="2" customFormat="1" x14ac:dyDescent="0.3">
      <c r="A6945" s="2">
        <v>6943</v>
      </c>
      <c r="B6945" s="2">
        <v>95</v>
      </c>
      <c r="C6945" s="2">
        <v>24</v>
      </c>
      <c r="D6945" s="2">
        <v>8.5</v>
      </c>
      <c r="E6945" s="2">
        <v>23</v>
      </c>
      <c r="F6945" s="2">
        <v>6943</v>
      </c>
      <c r="G6945" s="2">
        <v>0</v>
      </c>
      <c r="H6945" s="2">
        <v>2130</v>
      </c>
      <c r="J6945" s="2">
        <v>1</v>
      </c>
      <c r="K6945" s="2">
        <f t="shared" si="290"/>
        <v>13896000</v>
      </c>
      <c r="L6945" s="2">
        <v>1</v>
      </c>
      <c r="M6945" s="2">
        <f t="shared" si="291"/>
        <v>27792000</v>
      </c>
      <c r="N6945" s="2">
        <v>2</v>
      </c>
      <c r="O6945" s="2">
        <v>57898000</v>
      </c>
      <c r="P6945" s="2">
        <v>2</v>
      </c>
      <c r="Q6945" s="2">
        <v>149</v>
      </c>
    </row>
    <row r="6946" spans="1:17" s="2" customFormat="1" x14ac:dyDescent="0.3">
      <c r="A6946" s="2">
        <v>6944</v>
      </c>
      <c r="B6946" s="2">
        <v>95</v>
      </c>
      <c r="C6946" s="2">
        <v>24</v>
      </c>
      <c r="D6946" s="2">
        <v>8.5</v>
      </c>
      <c r="E6946" s="2">
        <v>23</v>
      </c>
      <c r="F6946" s="2">
        <v>6944</v>
      </c>
      <c r="G6946" s="2">
        <v>0</v>
      </c>
      <c r="H6946" s="2">
        <v>2130</v>
      </c>
      <c r="J6946" s="2">
        <v>1</v>
      </c>
      <c r="K6946" s="2">
        <f t="shared" si="290"/>
        <v>13898000</v>
      </c>
      <c r="L6946" s="2">
        <v>1</v>
      </c>
      <c r="M6946" s="2">
        <f t="shared" si="291"/>
        <v>27796000</v>
      </c>
      <c r="N6946" s="2">
        <v>2</v>
      </c>
      <c r="O6946" s="2">
        <v>57906000</v>
      </c>
      <c r="P6946" s="2">
        <v>2</v>
      </c>
      <c r="Q6946" s="2">
        <v>149</v>
      </c>
    </row>
    <row r="6947" spans="1:17" s="2" customFormat="1" x14ac:dyDescent="0.3">
      <c r="A6947" s="2">
        <v>6945</v>
      </c>
      <c r="B6947" s="2">
        <v>95</v>
      </c>
      <c r="C6947" s="2">
        <v>24</v>
      </c>
      <c r="D6947" s="2">
        <v>8.5</v>
      </c>
      <c r="E6947" s="2">
        <v>23</v>
      </c>
      <c r="F6947" s="2">
        <v>6945</v>
      </c>
      <c r="G6947" s="2">
        <v>0</v>
      </c>
      <c r="H6947" s="2">
        <v>2130</v>
      </c>
      <c r="J6947" s="2">
        <v>1</v>
      </c>
      <c r="K6947" s="2">
        <f t="shared" si="290"/>
        <v>13900000</v>
      </c>
      <c r="L6947" s="2">
        <v>1</v>
      </c>
      <c r="M6947" s="2">
        <f t="shared" si="291"/>
        <v>27800000</v>
      </c>
      <c r="N6947" s="2">
        <v>2</v>
      </c>
      <c r="O6947" s="2">
        <v>57914000</v>
      </c>
      <c r="P6947" s="2">
        <v>2</v>
      </c>
      <c r="Q6947" s="2">
        <v>149</v>
      </c>
    </row>
    <row r="6948" spans="1:17" s="2" customFormat="1" x14ac:dyDescent="0.3">
      <c r="A6948" s="2">
        <v>6946</v>
      </c>
      <c r="B6948" s="2">
        <v>95</v>
      </c>
      <c r="C6948" s="2">
        <v>24</v>
      </c>
      <c r="D6948" s="2">
        <v>8.5</v>
      </c>
      <c r="E6948" s="2">
        <v>23</v>
      </c>
      <c r="F6948" s="2">
        <v>6946</v>
      </c>
      <c r="G6948" s="2">
        <v>0</v>
      </c>
      <c r="H6948" s="2">
        <v>2130</v>
      </c>
      <c r="J6948" s="2">
        <v>1</v>
      </c>
      <c r="K6948" s="2">
        <f t="shared" si="290"/>
        <v>13902000</v>
      </c>
      <c r="L6948" s="2">
        <v>1</v>
      </c>
      <c r="M6948" s="2">
        <f t="shared" si="291"/>
        <v>27804000</v>
      </c>
      <c r="N6948" s="2">
        <v>2</v>
      </c>
      <c r="O6948" s="2">
        <v>57922000</v>
      </c>
      <c r="P6948" s="2">
        <v>2</v>
      </c>
      <c r="Q6948" s="2">
        <v>149</v>
      </c>
    </row>
    <row r="6949" spans="1:17" s="2" customFormat="1" x14ac:dyDescent="0.3">
      <c r="A6949" s="2">
        <v>6947</v>
      </c>
      <c r="B6949" s="2">
        <v>95</v>
      </c>
      <c r="C6949" s="2">
        <v>24</v>
      </c>
      <c r="D6949" s="2">
        <v>8.5</v>
      </c>
      <c r="E6949" s="2">
        <v>23</v>
      </c>
      <c r="F6949" s="2">
        <v>6947</v>
      </c>
      <c r="G6949" s="2">
        <v>0</v>
      </c>
      <c r="H6949" s="2">
        <v>2130</v>
      </c>
      <c r="J6949" s="2">
        <v>1</v>
      </c>
      <c r="K6949" s="2">
        <f t="shared" si="290"/>
        <v>13904000</v>
      </c>
      <c r="L6949" s="2">
        <v>1</v>
      </c>
      <c r="M6949" s="2">
        <f t="shared" si="291"/>
        <v>27808000</v>
      </c>
      <c r="N6949" s="2">
        <v>2</v>
      </c>
      <c r="O6949" s="2">
        <v>57930000</v>
      </c>
      <c r="P6949" s="2">
        <v>2</v>
      </c>
      <c r="Q6949" s="2">
        <v>149</v>
      </c>
    </row>
    <row r="6950" spans="1:17" s="2" customFormat="1" x14ac:dyDescent="0.3">
      <c r="A6950" s="2">
        <v>6948</v>
      </c>
      <c r="B6950" s="2">
        <v>95</v>
      </c>
      <c r="C6950" s="2">
        <v>24</v>
      </c>
      <c r="D6950" s="2">
        <v>8.5</v>
      </c>
      <c r="E6950" s="2">
        <v>23</v>
      </c>
      <c r="F6950" s="2">
        <v>6948</v>
      </c>
      <c r="G6950" s="2">
        <v>0</v>
      </c>
      <c r="H6950" s="2">
        <v>2130</v>
      </c>
      <c r="J6950" s="2">
        <v>1</v>
      </c>
      <c r="K6950" s="2">
        <f t="shared" si="290"/>
        <v>13906000</v>
      </c>
      <c r="L6950" s="2">
        <v>1</v>
      </c>
      <c r="M6950" s="2">
        <f t="shared" si="291"/>
        <v>27812000</v>
      </c>
      <c r="N6950" s="2">
        <v>2</v>
      </c>
      <c r="O6950" s="2">
        <v>57938000</v>
      </c>
      <c r="P6950" s="2">
        <v>2</v>
      </c>
      <c r="Q6950" s="2">
        <v>149</v>
      </c>
    </row>
    <row r="6951" spans="1:17" s="2" customFormat="1" x14ac:dyDescent="0.3">
      <c r="A6951" s="2">
        <v>6949</v>
      </c>
      <c r="B6951" s="2">
        <v>95</v>
      </c>
      <c r="C6951" s="2">
        <v>24</v>
      </c>
      <c r="D6951" s="2">
        <v>8.5</v>
      </c>
      <c r="E6951" s="2">
        <v>23</v>
      </c>
      <c r="F6951" s="2">
        <v>6949</v>
      </c>
      <c r="G6951" s="2">
        <v>0</v>
      </c>
      <c r="H6951" s="2">
        <v>2130</v>
      </c>
      <c r="J6951" s="2">
        <v>1</v>
      </c>
      <c r="K6951" s="2">
        <f t="shared" si="290"/>
        <v>13908000</v>
      </c>
      <c r="L6951" s="2">
        <v>1</v>
      </c>
      <c r="M6951" s="2">
        <f t="shared" si="291"/>
        <v>27816000</v>
      </c>
      <c r="N6951" s="2">
        <v>2</v>
      </c>
      <c r="O6951" s="2">
        <v>57946000</v>
      </c>
      <c r="P6951" s="2">
        <v>2</v>
      </c>
      <c r="Q6951" s="2">
        <v>149</v>
      </c>
    </row>
    <row r="6952" spans="1:17" s="2" customFormat="1" x14ac:dyDescent="0.3">
      <c r="A6952" s="2">
        <v>6950</v>
      </c>
      <c r="B6952" s="2">
        <v>95</v>
      </c>
      <c r="C6952" s="2">
        <v>24</v>
      </c>
      <c r="D6952" s="2">
        <v>8.5</v>
      </c>
      <c r="E6952" s="2">
        <v>23</v>
      </c>
      <c r="F6952" s="2">
        <v>6950</v>
      </c>
      <c r="G6952" s="2">
        <v>0</v>
      </c>
      <c r="H6952" s="2">
        <v>2130</v>
      </c>
      <c r="J6952" s="2">
        <v>1</v>
      </c>
      <c r="K6952" s="2">
        <f t="shared" si="290"/>
        <v>13910000</v>
      </c>
      <c r="L6952" s="2">
        <v>1</v>
      </c>
      <c r="M6952" s="2">
        <f t="shared" si="291"/>
        <v>27820000</v>
      </c>
      <c r="N6952" s="2">
        <v>2</v>
      </c>
      <c r="O6952" s="2">
        <v>57954000</v>
      </c>
      <c r="P6952" s="2">
        <v>2</v>
      </c>
      <c r="Q6952" s="2">
        <v>149</v>
      </c>
    </row>
    <row r="6953" spans="1:17" x14ac:dyDescent="0.3">
      <c r="A6953" s="1">
        <v>6951</v>
      </c>
      <c r="B6953" s="2">
        <v>95</v>
      </c>
      <c r="C6953" s="1">
        <v>24</v>
      </c>
      <c r="D6953" s="1">
        <v>8.5</v>
      </c>
      <c r="E6953" s="1">
        <v>23</v>
      </c>
      <c r="F6953" s="1">
        <v>6951</v>
      </c>
      <c r="G6953" s="1">
        <v>0</v>
      </c>
      <c r="H6953" s="2">
        <v>2140</v>
      </c>
      <c r="I6953" s="1"/>
      <c r="J6953" s="1">
        <v>1</v>
      </c>
      <c r="K6953" s="1">
        <f t="shared" si="290"/>
        <v>13912000</v>
      </c>
      <c r="L6953" s="1">
        <v>1</v>
      </c>
      <c r="M6953" s="1">
        <f t="shared" si="291"/>
        <v>27824000</v>
      </c>
      <c r="N6953" s="1">
        <v>2</v>
      </c>
      <c r="O6953" s="1">
        <v>57962000</v>
      </c>
      <c r="P6953" s="1">
        <v>2</v>
      </c>
      <c r="Q6953" s="2">
        <v>150</v>
      </c>
    </row>
    <row r="6954" spans="1:17" x14ac:dyDescent="0.3">
      <c r="A6954" s="1">
        <v>6952</v>
      </c>
      <c r="B6954" s="2">
        <v>95</v>
      </c>
      <c r="C6954" s="1">
        <v>24</v>
      </c>
      <c r="D6954" s="1">
        <v>8.5</v>
      </c>
      <c r="E6954" s="1">
        <v>23</v>
      </c>
      <c r="F6954" s="1">
        <v>6952</v>
      </c>
      <c r="G6954" s="1">
        <v>0</v>
      </c>
      <c r="H6954" s="2">
        <v>2140</v>
      </c>
      <c r="I6954" s="1"/>
      <c r="J6954" s="1">
        <v>1</v>
      </c>
      <c r="K6954" s="1">
        <f t="shared" si="290"/>
        <v>13914000</v>
      </c>
      <c r="L6954" s="1">
        <v>1</v>
      </c>
      <c r="M6954" s="1">
        <f t="shared" si="291"/>
        <v>27828000</v>
      </c>
      <c r="N6954" s="1">
        <v>2</v>
      </c>
      <c r="O6954" s="1">
        <v>57970000</v>
      </c>
      <c r="P6954" s="1">
        <v>2</v>
      </c>
      <c r="Q6954" s="2">
        <v>150</v>
      </c>
    </row>
    <row r="6955" spans="1:17" x14ac:dyDescent="0.3">
      <c r="A6955" s="1">
        <v>6953</v>
      </c>
      <c r="B6955" s="2">
        <v>95</v>
      </c>
      <c r="C6955" s="1">
        <v>24</v>
      </c>
      <c r="D6955" s="1">
        <v>8.5</v>
      </c>
      <c r="E6955" s="1">
        <v>23</v>
      </c>
      <c r="F6955" s="1">
        <v>6953</v>
      </c>
      <c r="G6955" s="1">
        <v>0</v>
      </c>
      <c r="H6955" s="2">
        <v>2140</v>
      </c>
      <c r="I6955" s="1"/>
      <c r="J6955" s="1">
        <v>1</v>
      </c>
      <c r="K6955" s="1">
        <f t="shared" si="290"/>
        <v>13916000</v>
      </c>
      <c r="L6955" s="1">
        <v>1</v>
      </c>
      <c r="M6955" s="1">
        <f t="shared" si="291"/>
        <v>27832000</v>
      </c>
      <c r="N6955" s="1">
        <v>2</v>
      </c>
      <c r="O6955" s="1">
        <v>57978000</v>
      </c>
      <c r="P6955" s="1">
        <v>2</v>
      </c>
      <c r="Q6955" s="2">
        <v>150</v>
      </c>
    </row>
    <row r="6956" spans="1:17" x14ac:dyDescent="0.3">
      <c r="A6956" s="1">
        <v>6954</v>
      </c>
      <c r="B6956" s="2">
        <v>95</v>
      </c>
      <c r="C6956" s="1">
        <v>24</v>
      </c>
      <c r="D6956" s="1">
        <v>8.5</v>
      </c>
      <c r="E6956" s="1">
        <v>23</v>
      </c>
      <c r="F6956" s="1">
        <v>6954</v>
      </c>
      <c r="G6956" s="1">
        <v>0</v>
      </c>
      <c r="H6956" s="2">
        <v>2140</v>
      </c>
      <c r="I6956" s="1"/>
      <c r="J6956" s="1">
        <v>1</v>
      </c>
      <c r="K6956" s="1">
        <f t="shared" si="290"/>
        <v>13918000</v>
      </c>
      <c r="L6956" s="1">
        <v>1</v>
      </c>
      <c r="M6956" s="1">
        <f t="shared" si="291"/>
        <v>27836000</v>
      </c>
      <c r="N6956" s="1">
        <v>2</v>
      </c>
      <c r="O6956" s="1">
        <v>57986000</v>
      </c>
      <c r="P6956" s="1">
        <v>2</v>
      </c>
      <c r="Q6956" s="2">
        <v>150</v>
      </c>
    </row>
    <row r="6957" spans="1:17" x14ac:dyDescent="0.3">
      <c r="A6957" s="1">
        <v>6955</v>
      </c>
      <c r="B6957" s="2">
        <v>95</v>
      </c>
      <c r="C6957" s="1">
        <v>24</v>
      </c>
      <c r="D6957" s="1">
        <v>8.5</v>
      </c>
      <c r="E6957" s="1">
        <v>23</v>
      </c>
      <c r="F6957" s="1">
        <v>6955</v>
      </c>
      <c r="G6957" s="1">
        <v>0</v>
      </c>
      <c r="H6957" s="2">
        <v>2140</v>
      </c>
      <c r="I6957" s="1"/>
      <c r="J6957" s="1">
        <v>1</v>
      </c>
      <c r="K6957" s="1">
        <f t="shared" si="290"/>
        <v>13920000</v>
      </c>
      <c r="L6957" s="1">
        <v>1</v>
      </c>
      <c r="M6957" s="1">
        <f t="shared" si="291"/>
        <v>27840000</v>
      </c>
      <c r="N6957" s="1">
        <v>2</v>
      </c>
      <c r="O6957" s="1">
        <v>57994000</v>
      </c>
      <c r="P6957" s="1">
        <v>2</v>
      </c>
      <c r="Q6957" s="2">
        <v>150</v>
      </c>
    </row>
    <row r="6958" spans="1:17" x14ac:dyDescent="0.3">
      <c r="A6958" s="1">
        <v>6956</v>
      </c>
      <c r="B6958" s="2">
        <v>95</v>
      </c>
      <c r="C6958" s="1">
        <v>24</v>
      </c>
      <c r="D6958" s="1">
        <v>8.5</v>
      </c>
      <c r="E6958" s="1">
        <v>23</v>
      </c>
      <c r="F6958" s="1">
        <v>6956</v>
      </c>
      <c r="G6958" s="1">
        <v>0</v>
      </c>
      <c r="H6958" s="2">
        <v>2140</v>
      </c>
      <c r="I6958" s="1"/>
      <c r="J6958" s="1">
        <v>1</v>
      </c>
      <c r="K6958" s="1">
        <f t="shared" si="290"/>
        <v>13922000</v>
      </c>
      <c r="L6958" s="1">
        <v>1</v>
      </c>
      <c r="M6958" s="1">
        <f t="shared" si="291"/>
        <v>27844000</v>
      </c>
      <c r="N6958" s="1">
        <v>2</v>
      </c>
      <c r="O6958" s="1">
        <v>58002000</v>
      </c>
      <c r="P6958" s="1">
        <v>2</v>
      </c>
      <c r="Q6958" s="2">
        <v>150</v>
      </c>
    </row>
    <row r="6959" spans="1:17" x14ac:dyDescent="0.3">
      <c r="A6959" s="1">
        <v>6957</v>
      </c>
      <c r="B6959" s="2">
        <v>95</v>
      </c>
      <c r="C6959" s="1">
        <v>24</v>
      </c>
      <c r="D6959" s="1">
        <v>8.5</v>
      </c>
      <c r="E6959" s="1">
        <v>23</v>
      </c>
      <c r="F6959" s="1">
        <v>6957</v>
      </c>
      <c r="G6959" s="1">
        <v>0</v>
      </c>
      <c r="H6959" s="2">
        <v>2140</v>
      </c>
      <c r="I6959" s="1"/>
      <c r="J6959" s="1">
        <v>1</v>
      </c>
      <c r="K6959" s="1">
        <f t="shared" si="290"/>
        <v>13924000</v>
      </c>
      <c r="L6959" s="1">
        <v>1</v>
      </c>
      <c r="M6959" s="1">
        <f t="shared" si="291"/>
        <v>27848000</v>
      </c>
      <c r="N6959" s="1">
        <v>2</v>
      </c>
      <c r="O6959" s="1">
        <v>58010000</v>
      </c>
      <c r="P6959" s="1">
        <v>2</v>
      </c>
      <c r="Q6959" s="2">
        <v>150</v>
      </c>
    </row>
    <row r="6960" spans="1:17" x14ac:dyDescent="0.3">
      <c r="A6960" s="1">
        <v>6958</v>
      </c>
      <c r="B6960" s="2">
        <v>95</v>
      </c>
      <c r="C6960" s="1">
        <v>24</v>
      </c>
      <c r="D6960" s="1">
        <v>8.5</v>
      </c>
      <c r="E6960" s="1">
        <v>23</v>
      </c>
      <c r="F6960" s="1">
        <v>6958</v>
      </c>
      <c r="G6960" s="1">
        <v>0</v>
      </c>
      <c r="H6960" s="2">
        <v>2140</v>
      </c>
      <c r="I6960" s="1"/>
      <c r="J6960" s="1">
        <v>1</v>
      </c>
      <c r="K6960" s="1">
        <f t="shared" si="290"/>
        <v>13926000</v>
      </c>
      <c r="L6960" s="1">
        <v>1</v>
      </c>
      <c r="M6960" s="1">
        <f t="shared" si="291"/>
        <v>27852000</v>
      </c>
      <c r="N6960" s="1">
        <v>2</v>
      </c>
      <c r="O6960" s="1">
        <v>58018000</v>
      </c>
      <c r="P6960" s="1">
        <v>2</v>
      </c>
      <c r="Q6960" s="2">
        <v>150</v>
      </c>
    </row>
    <row r="6961" spans="1:17" x14ac:dyDescent="0.3">
      <c r="A6961" s="1">
        <v>6959</v>
      </c>
      <c r="B6961" s="2">
        <v>95</v>
      </c>
      <c r="C6961" s="1">
        <v>24</v>
      </c>
      <c r="D6961" s="1">
        <v>8.5</v>
      </c>
      <c r="E6961" s="1">
        <v>23</v>
      </c>
      <c r="F6961" s="1">
        <v>6959</v>
      </c>
      <c r="G6961" s="1">
        <v>0</v>
      </c>
      <c r="H6961" s="2">
        <v>2140</v>
      </c>
      <c r="I6961" s="1"/>
      <c r="J6961" s="1">
        <v>1</v>
      </c>
      <c r="K6961" s="1">
        <f t="shared" si="290"/>
        <v>13928000</v>
      </c>
      <c r="L6961" s="1">
        <v>1</v>
      </c>
      <c r="M6961" s="1">
        <f t="shared" si="291"/>
        <v>27856000</v>
      </c>
      <c r="N6961" s="1">
        <v>2</v>
      </c>
      <c r="O6961" s="1">
        <v>58026000</v>
      </c>
      <c r="P6961" s="1">
        <v>2</v>
      </c>
      <c r="Q6961" s="2">
        <v>150</v>
      </c>
    </row>
    <row r="6962" spans="1:17" x14ac:dyDescent="0.3">
      <c r="A6962" s="1">
        <v>6960</v>
      </c>
      <c r="B6962" s="2">
        <v>95</v>
      </c>
      <c r="C6962" s="1">
        <v>24</v>
      </c>
      <c r="D6962" s="1">
        <v>8.5</v>
      </c>
      <c r="E6962" s="1">
        <v>23</v>
      </c>
      <c r="F6962" s="1">
        <v>6960</v>
      </c>
      <c r="G6962" s="1">
        <v>0</v>
      </c>
      <c r="H6962" s="2">
        <v>2140</v>
      </c>
      <c r="I6962" s="1"/>
      <c r="J6962" s="1">
        <v>1</v>
      </c>
      <c r="K6962" s="1">
        <f t="shared" si="290"/>
        <v>13930000</v>
      </c>
      <c r="L6962" s="1">
        <v>1</v>
      </c>
      <c r="M6962" s="1">
        <f t="shared" si="291"/>
        <v>27860000</v>
      </c>
      <c r="N6962" s="1">
        <v>2</v>
      </c>
      <c r="O6962" s="1">
        <v>58034000</v>
      </c>
      <c r="P6962" s="1">
        <v>2</v>
      </c>
      <c r="Q6962" s="2">
        <v>150</v>
      </c>
    </row>
    <row r="6963" spans="1:17" x14ac:dyDescent="0.3">
      <c r="A6963" s="1">
        <v>6961</v>
      </c>
      <c r="B6963" s="2">
        <v>95</v>
      </c>
      <c r="C6963" s="1">
        <v>24</v>
      </c>
      <c r="D6963" s="1">
        <v>8.5</v>
      </c>
      <c r="E6963" s="1">
        <v>23</v>
      </c>
      <c r="F6963" s="1">
        <v>6961</v>
      </c>
      <c r="G6963" s="1">
        <v>0</v>
      </c>
      <c r="H6963" s="2">
        <v>2140</v>
      </c>
      <c r="I6963" s="1"/>
      <c r="J6963" s="1">
        <v>1</v>
      </c>
      <c r="K6963" s="1">
        <f t="shared" si="290"/>
        <v>13932000</v>
      </c>
      <c r="L6963" s="1">
        <v>1</v>
      </c>
      <c r="M6963" s="1">
        <f t="shared" si="291"/>
        <v>27864000</v>
      </c>
      <c r="N6963" s="1">
        <v>2</v>
      </c>
      <c r="O6963" s="1">
        <v>58042000</v>
      </c>
      <c r="P6963" s="1">
        <v>2</v>
      </c>
      <c r="Q6963" s="2">
        <v>150</v>
      </c>
    </row>
    <row r="6964" spans="1:17" x14ac:dyDescent="0.3">
      <c r="A6964" s="1">
        <v>6962</v>
      </c>
      <c r="B6964" s="2">
        <v>95</v>
      </c>
      <c r="C6964" s="1">
        <v>24</v>
      </c>
      <c r="D6964" s="1">
        <v>8.5</v>
      </c>
      <c r="E6964" s="1">
        <v>23</v>
      </c>
      <c r="F6964" s="1">
        <v>6962</v>
      </c>
      <c r="G6964" s="1">
        <v>0</v>
      </c>
      <c r="H6964" s="2">
        <v>2140</v>
      </c>
      <c r="I6964" s="1"/>
      <c r="J6964" s="1">
        <v>1</v>
      </c>
      <c r="K6964" s="1">
        <f t="shared" si="290"/>
        <v>13934000</v>
      </c>
      <c r="L6964" s="1">
        <v>1</v>
      </c>
      <c r="M6964" s="1">
        <f t="shared" si="291"/>
        <v>27868000</v>
      </c>
      <c r="N6964" s="1">
        <v>2</v>
      </c>
      <c r="O6964" s="1">
        <v>58050000</v>
      </c>
      <c r="P6964" s="1">
        <v>2</v>
      </c>
      <c r="Q6964" s="2">
        <v>150</v>
      </c>
    </row>
    <row r="6965" spans="1:17" x14ac:dyDescent="0.3">
      <c r="A6965" s="1">
        <v>6963</v>
      </c>
      <c r="B6965" s="2">
        <v>95</v>
      </c>
      <c r="C6965" s="1">
        <v>24</v>
      </c>
      <c r="D6965" s="1">
        <v>8.5</v>
      </c>
      <c r="E6965" s="1">
        <v>23</v>
      </c>
      <c r="F6965" s="1">
        <v>6963</v>
      </c>
      <c r="G6965" s="1">
        <v>0</v>
      </c>
      <c r="H6965" s="2">
        <v>2140</v>
      </c>
      <c r="I6965" s="1"/>
      <c r="J6965" s="1">
        <v>1</v>
      </c>
      <c r="K6965" s="1">
        <f t="shared" si="290"/>
        <v>13936000</v>
      </c>
      <c r="L6965" s="1">
        <v>1</v>
      </c>
      <c r="M6965" s="1">
        <f t="shared" si="291"/>
        <v>27872000</v>
      </c>
      <c r="N6965" s="1">
        <v>2</v>
      </c>
      <c r="O6965" s="1">
        <v>58058000</v>
      </c>
      <c r="P6965" s="1">
        <v>2</v>
      </c>
      <c r="Q6965" s="2">
        <v>150</v>
      </c>
    </row>
    <row r="6966" spans="1:17" x14ac:dyDescent="0.3">
      <c r="A6966" s="1">
        <v>6964</v>
      </c>
      <c r="B6966" s="2">
        <v>95</v>
      </c>
      <c r="C6966" s="1">
        <v>24</v>
      </c>
      <c r="D6966" s="1">
        <v>8.5</v>
      </c>
      <c r="E6966" s="1">
        <v>23</v>
      </c>
      <c r="F6966" s="1">
        <v>6964</v>
      </c>
      <c r="G6966" s="1">
        <v>0</v>
      </c>
      <c r="H6966" s="2">
        <v>2140</v>
      </c>
      <c r="I6966" s="1"/>
      <c r="J6966" s="1">
        <v>1</v>
      </c>
      <c r="K6966" s="1">
        <f t="shared" si="290"/>
        <v>13938000</v>
      </c>
      <c r="L6966" s="1">
        <v>1</v>
      </c>
      <c r="M6966" s="1">
        <f t="shared" si="291"/>
        <v>27876000</v>
      </c>
      <c r="N6966" s="1">
        <v>2</v>
      </c>
      <c r="O6966" s="1">
        <v>58066000</v>
      </c>
      <c r="P6966" s="1">
        <v>2</v>
      </c>
      <c r="Q6966" s="2">
        <v>150</v>
      </c>
    </row>
    <row r="6967" spans="1:17" x14ac:dyDescent="0.3">
      <c r="A6967" s="1">
        <v>6965</v>
      </c>
      <c r="B6967" s="2">
        <v>95</v>
      </c>
      <c r="C6967" s="1">
        <v>24</v>
      </c>
      <c r="D6967" s="1">
        <v>8.5</v>
      </c>
      <c r="E6967" s="1">
        <v>23</v>
      </c>
      <c r="F6967" s="1">
        <v>6965</v>
      </c>
      <c r="G6967" s="1">
        <v>0</v>
      </c>
      <c r="H6967" s="2">
        <v>2140</v>
      </c>
      <c r="I6967" s="1"/>
      <c r="J6967" s="1">
        <v>1</v>
      </c>
      <c r="K6967" s="1">
        <f t="shared" si="290"/>
        <v>13940000</v>
      </c>
      <c r="L6967" s="1">
        <v>1</v>
      </c>
      <c r="M6967" s="1">
        <f t="shared" si="291"/>
        <v>27880000</v>
      </c>
      <c r="N6967" s="1">
        <v>2</v>
      </c>
      <c r="O6967" s="1">
        <v>58074000</v>
      </c>
      <c r="P6967" s="1">
        <v>2</v>
      </c>
      <c r="Q6967" s="2">
        <v>150</v>
      </c>
    </row>
    <row r="6968" spans="1:17" x14ac:dyDescent="0.3">
      <c r="A6968" s="1">
        <v>6966</v>
      </c>
      <c r="B6968" s="2">
        <v>95</v>
      </c>
      <c r="C6968" s="1">
        <v>24</v>
      </c>
      <c r="D6968" s="1">
        <v>8.5</v>
      </c>
      <c r="E6968" s="1">
        <v>23</v>
      </c>
      <c r="F6968" s="1">
        <v>6966</v>
      </c>
      <c r="G6968" s="1">
        <v>0</v>
      </c>
      <c r="H6968" s="2">
        <v>2140</v>
      </c>
      <c r="I6968" s="1"/>
      <c r="J6968" s="1">
        <v>1</v>
      </c>
      <c r="K6968" s="1">
        <f t="shared" si="290"/>
        <v>13942000</v>
      </c>
      <c r="L6968" s="1">
        <v>1</v>
      </c>
      <c r="M6968" s="1">
        <f t="shared" si="291"/>
        <v>27884000</v>
      </c>
      <c r="N6968" s="1">
        <v>2</v>
      </c>
      <c r="O6968" s="1">
        <v>58082000</v>
      </c>
      <c r="P6968" s="1">
        <v>2</v>
      </c>
      <c r="Q6968" s="2">
        <v>150</v>
      </c>
    </row>
    <row r="6969" spans="1:17" x14ac:dyDescent="0.3">
      <c r="A6969" s="1">
        <v>6967</v>
      </c>
      <c r="B6969" s="2">
        <v>95</v>
      </c>
      <c r="C6969" s="1">
        <v>24</v>
      </c>
      <c r="D6969" s="1">
        <v>8.5</v>
      </c>
      <c r="E6969" s="1">
        <v>23</v>
      </c>
      <c r="F6969" s="1">
        <v>6967</v>
      </c>
      <c r="G6969" s="1">
        <v>0</v>
      </c>
      <c r="H6969" s="2">
        <v>2140</v>
      </c>
      <c r="I6969" s="1"/>
      <c r="J6969" s="1">
        <v>1</v>
      </c>
      <c r="K6969" s="1">
        <f t="shared" si="290"/>
        <v>13944000</v>
      </c>
      <c r="L6969" s="1">
        <v>1</v>
      </c>
      <c r="M6969" s="1">
        <f t="shared" si="291"/>
        <v>27888000</v>
      </c>
      <c r="N6969" s="1">
        <v>2</v>
      </c>
      <c r="O6969" s="1">
        <v>58090000</v>
      </c>
      <c r="P6969" s="1">
        <v>2</v>
      </c>
      <c r="Q6969" s="2">
        <v>150</v>
      </c>
    </row>
    <row r="6970" spans="1:17" x14ac:dyDescent="0.3">
      <c r="A6970" s="1">
        <v>6968</v>
      </c>
      <c r="B6970" s="2">
        <v>95</v>
      </c>
      <c r="C6970" s="1">
        <v>24</v>
      </c>
      <c r="D6970" s="1">
        <v>8.5</v>
      </c>
      <c r="E6970" s="1">
        <v>23</v>
      </c>
      <c r="F6970" s="1">
        <v>6968</v>
      </c>
      <c r="G6970" s="1">
        <v>0</v>
      </c>
      <c r="H6970" s="2">
        <v>2140</v>
      </c>
      <c r="I6970" s="1"/>
      <c r="J6970" s="1">
        <v>1</v>
      </c>
      <c r="K6970" s="1">
        <f t="shared" si="290"/>
        <v>13946000</v>
      </c>
      <c r="L6970" s="1">
        <v>1</v>
      </c>
      <c r="M6970" s="1">
        <f t="shared" si="291"/>
        <v>27892000</v>
      </c>
      <c r="N6970" s="1">
        <v>2</v>
      </c>
      <c r="O6970" s="1">
        <v>58098000</v>
      </c>
      <c r="P6970" s="1">
        <v>2</v>
      </c>
      <c r="Q6970" s="2">
        <v>150</v>
      </c>
    </row>
    <row r="6971" spans="1:17" x14ac:dyDescent="0.3">
      <c r="A6971" s="1">
        <v>6969</v>
      </c>
      <c r="B6971" s="2">
        <v>95</v>
      </c>
      <c r="C6971" s="1">
        <v>24</v>
      </c>
      <c r="D6971" s="1">
        <v>8.5</v>
      </c>
      <c r="E6971" s="1">
        <v>23</v>
      </c>
      <c r="F6971" s="1">
        <v>6969</v>
      </c>
      <c r="G6971" s="1">
        <v>0</v>
      </c>
      <c r="H6971" s="2">
        <v>2140</v>
      </c>
      <c r="I6971" s="1"/>
      <c r="J6971" s="1">
        <v>1</v>
      </c>
      <c r="K6971" s="1">
        <f t="shared" si="290"/>
        <v>13948000</v>
      </c>
      <c r="L6971" s="1">
        <v>1</v>
      </c>
      <c r="M6971" s="1">
        <f t="shared" si="291"/>
        <v>27896000</v>
      </c>
      <c r="N6971" s="1">
        <v>2</v>
      </c>
      <c r="O6971" s="1">
        <v>58106000</v>
      </c>
      <c r="P6971" s="1">
        <v>2</v>
      </c>
      <c r="Q6971" s="2">
        <v>150</v>
      </c>
    </row>
    <row r="6972" spans="1:17" x14ac:dyDescent="0.3">
      <c r="A6972" s="1">
        <v>6970</v>
      </c>
      <c r="B6972" s="2">
        <v>95</v>
      </c>
      <c r="C6972" s="1">
        <v>24</v>
      </c>
      <c r="D6972" s="1">
        <v>8.5</v>
      </c>
      <c r="E6972" s="1">
        <v>23</v>
      </c>
      <c r="F6972" s="1">
        <v>6970</v>
      </c>
      <c r="G6972" s="1">
        <v>0</v>
      </c>
      <c r="H6972" s="2">
        <v>2140</v>
      </c>
      <c r="I6972" s="1"/>
      <c r="J6972" s="1">
        <v>1</v>
      </c>
      <c r="K6972" s="1">
        <f t="shared" si="290"/>
        <v>13950000</v>
      </c>
      <c r="L6972" s="1">
        <v>1</v>
      </c>
      <c r="M6972" s="1">
        <f t="shared" si="291"/>
        <v>27900000</v>
      </c>
      <c r="N6972" s="1">
        <v>2</v>
      </c>
      <c r="O6972" s="1">
        <v>58114000</v>
      </c>
      <c r="P6972" s="1">
        <v>2</v>
      </c>
      <c r="Q6972" s="2">
        <v>150</v>
      </c>
    </row>
    <row r="6973" spans="1:17" x14ac:dyDescent="0.3">
      <c r="A6973" s="1">
        <v>6971</v>
      </c>
      <c r="B6973" s="2">
        <v>95</v>
      </c>
      <c r="C6973" s="1">
        <v>24</v>
      </c>
      <c r="D6973" s="1">
        <v>8.5</v>
      </c>
      <c r="E6973" s="1">
        <v>23</v>
      </c>
      <c r="F6973" s="1">
        <v>6971</v>
      </c>
      <c r="G6973" s="1">
        <v>0</v>
      </c>
      <c r="H6973" s="2">
        <v>2140</v>
      </c>
      <c r="I6973" s="1"/>
      <c r="J6973" s="1">
        <v>1</v>
      </c>
      <c r="K6973" s="1">
        <f t="shared" si="290"/>
        <v>13952000</v>
      </c>
      <c r="L6973" s="1">
        <v>1</v>
      </c>
      <c r="M6973" s="1">
        <f t="shared" si="291"/>
        <v>27904000</v>
      </c>
      <c r="N6973" s="1">
        <v>2</v>
      </c>
      <c r="O6973" s="1">
        <v>58122000</v>
      </c>
      <c r="P6973" s="1">
        <v>2</v>
      </c>
      <c r="Q6973" s="2">
        <v>150</v>
      </c>
    </row>
    <row r="6974" spans="1:17" x14ac:dyDescent="0.3">
      <c r="A6974" s="1">
        <v>6972</v>
      </c>
      <c r="B6974" s="2">
        <v>95</v>
      </c>
      <c r="C6974" s="1">
        <v>24</v>
      </c>
      <c r="D6974" s="1">
        <v>8.5</v>
      </c>
      <c r="E6974" s="1">
        <v>23</v>
      </c>
      <c r="F6974" s="1">
        <v>6972</v>
      </c>
      <c r="G6974" s="1">
        <v>0</v>
      </c>
      <c r="H6974" s="2">
        <v>2140</v>
      </c>
      <c r="I6974" s="1"/>
      <c r="J6974" s="1">
        <v>1</v>
      </c>
      <c r="K6974" s="1">
        <f t="shared" si="290"/>
        <v>13954000</v>
      </c>
      <c r="L6974" s="1">
        <v>1</v>
      </c>
      <c r="M6974" s="1">
        <f t="shared" si="291"/>
        <v>27908000</v>
      </c>
      <c r="N6974" s="1">
        <v>2</v>
      </c>
      <c r="O6974" s="1">
        <v>58130000</v>
      </c>
      <c r="P6974" s="1">
        <v>2</v>
      </c>
      <c r="Q6974" s="2">
        <v>150</v>
      </c>
    </row>
    <row r="6975" spans="1:17" x14ac:dyDescent="0.3">
      <c r="A6975" s="1">
        <v>6973</v>
      </c>
      <c r="B6975" s="2">
        <v>95</v>
      </c>
      <c r="C6975" s="1">
        <v>24</v>
      </c>
      <c r="D6975" s="1">
        <v>8.5</v>
      </c>
      <c r="E6975" s="1">
        <v>23</v>
      </c>
      <c r="F6975" s="1">
        <v>6973</v>
      </c>
      <c r="G6975" s="1">
        <v>0</v>
      </c>
      <c r="H6975" s="2">
        <v>2140</v>
      </c>
      <c r="I6975" s="1"/>
      <c r="J6975" s="1">
        <v>1</v>
      </c>
      <c r="K6975" s="1">
        <f t="shared" si="290"/>
        <v>13956000</v>
      </c>
      <c r="L6975" s="1">
        <v>1</v>
      </c>
      <c r="M6975" s="1">
        <f t="shared" si="291"/>
        <v>27912000</v>
      </c>
      <c r="N6975" s="1">
        <v>2</v>
      </c>
      <c r="O6975" s="1">
        <v>58138000</v>
      </c>
      <c r="P6975" s="1">
        <v>2</v>
      </c>
      <c r="Q6975" s="2">
        <v>150</v>
      </c>
    </row>
    <row r="6976" spans="1:17" x14ac:dyDescent="0.3">
      <c r="A6976" s="1">
        <v>6974</v>
      </c>
      <c r="B6976" s="2">
        <v>95</v>
      </c>
      <c r="C6976" s="1">
        <v>24</v>
      </c>
      <c r="D6976" s="1">
        <v>8.5</v>
      </c>
      <c r="E6976" s="1">
        <v>23</v>
      </c>
      <c r="F6976" s="1">
        <v>6974</v>
      </c>
      <c r="G6976" s="1">
        <v>0</v>
      </c>
      <c r="H6976" s="2">
        <v>2140</v>
      </c>
      <c r="I6976" s="1"/>
      <c r="J6976" s="1">
        <v>1</v>
      </c>
      <c r="K6976" s="1">
        <f t="shared" si="290"/>
        <v>13958000</v>
      </c>
      <c r="L6976" s="1">
        <v>1</v>
      </c>
      <c r="M6976" s="1">
        <f t="shared" si="291"/>
        <v>27916000</v>
      </c>
      <c r="N6976" s="1">
        <v>2</v>
      </c>
      <c r="O6976" s="1">
        <v>58146000</v>
      </c>
      <c r="P6976" s="1">
        <v>2</v>
      </c>
      <c r="Q6976" s="2">
        <v>150</v>
      </c>
    </row>
    <row r="6977" spans="1:17" x14ac:dyDescent="0.3">
      <c r="A6977" s="1">
        <v>6975</v>
      </c>
      <c r="B6977" s="2">
        <v>95</v>
      </c>
      <c r="C6977" s="1">
        <v>24</v>
      </c>
      <c r="D6977" s="1">
        <v>8.5</v>
      </c>
      <c r="E6977" s="1">
        <v>23</v>
      </c>
      <c r="F6977" s="1">
        <v>6975</v>
      </c>
      <c r="G6977" s="1">
        <v>0</v>
      </c>
      <c r="H6977" s="2">
        <v>2140</v>
      </c>
      <c r="I6977" s="1"/>
      <c r="J6977" s="1">
        <v>1</v>
      </c>
      <c r="K6977" s="1">
        <f t="shared" si="290"/>
        <v>13960000</v>
      </c>
      <c r="L6977" s="1">
        <v>1</v>
      </c>
      <c r="M6977" s="1">
        <f t="shared" si="291"/>
        <v>27920000</v>
      </c>
      <c r="N6977" s="1">
        <v>2</v>
      </c>
      <c r="O6977" s="1">
        <v>58154000</v>
      </c>
      <c r="P6977" s="1">
        <v>2</v>
      </c>
      <c r="Q6977" s="2">
        <v>150</v>
      </c>
    </row>
    <row r="6978" spans="1:17" x14ac:dyDescent="0.3">
      <c r="A6978" s="1">
        <v>6976</v>
      </c>
      <c r="B6978" s="2">
        <v>95</v>
      </c>
      <c r="C6978" s="1">
        <v>24</v>
      </c>
      <c r="D6978" s="1">
        <v>8.5</v>
      </c>
      <c r="E6978" s="1">
        <v>23</v>
      </c>
      <c r="F6978" s="1">
        <v>6976</v>
      </c>
      <c r="G6978" s="1">
        <v>0</v>
      </c>
      <c r="H6978" s="2">
        <v>2140</v>
      </c>
      <c r="I6978" s="1"/>
      <c r="J6978" s="1">
        <v>1</v>
      </c>
      <c r="K6978" s="1">
        <f t="shared" si="290"/>
        <v>13962000</v>
      </c>
      <c r="L6978" s="1">
        <v>1</v>
      </c>
      <c r="M6978" s="1">
        <f t="shared" si="291"/>
        <v>27924000</v>
      </c>
      <c r="N6978" s="1">
        <v>2</v>
      </c>
      <c r="O6978" s="1">
        <v>58162000</v>
      </c>
      <c r="P6978" s="1">
        <v>2</v>
      </c>
      <c r="Q6978" s="2">
        <v>150</v>
      </c>
    </row>
    <row r="6979" spans="1:17" x14ac:dyDescent="0.3">
      <c r="A6979" s="1">
        <v>6977</v>
      </c>
      <c r="B6979" s="2">
        <v>95</v>
      </c>
      <c r="C6979" s="1">
        <v>24</v>
      </c>
      <c r="D6979" s="1">
        <v>8.5</v>
      </c>
      <c r="E6979" s="1">
        <v>23</v>
      </c>
      <c r="F6979" s="1">
        <v>6977</v>
      </c>
      <c r="G6979" s="1">
        <v>0</v>
      </c>
      <c r="H6979" s="2">
        <v>2140</v>
      </c>
      <c r="I6979" s="1"/>
      <c r="J6979" s="1">
        <v>1</v>
      </c>
      <c r="K6979" s="1">
        <f t="shared" si="290"/>
        <v>13964000</v>
      </c>
      <c r="L6979" s="1">
        <v>1</v>
      </c>
      <c r="M6979" s="1">
        <f t="shared" si="291"/>
        <v>27928000</v>
      </c>
      <c r="N6979" s="1">
        <v>2</v>
      </c>
      <c r="O6979" s="1">
        <v>58170000</v>
      </c>
      <c r="P6979" s="1">
        <v>2</v>
      </c>
      <c r="Q6979" s="2">
        <v>150</v>
      </c>
    </row>
    <row r="6980" spans="1:17" x14ac:dyDescent="0.3">
      <c r="A6980" s="1">
        <v>6978</v>
      </c>
      <c r="B6980" s="2">
        <v>95</v>
      </c>
      <c r="C6980" s="1">
        <v>24</v>
      </c>
      <c r="D6980" s="1">
        <v>8.5</v>
      </c>
      <c r="E6980" s="1">
        <v>23</v>
      </c>
      <c r="F6980" s="1">
        <v>6978</v>
      </c>
      <c r="G6980" s="1">
        <v>0</v>
      </c>
      <c r="H6980" s="2">
        <v>2140</v>
      </c>
      <c r="I6980" s="1"/>
      <c r="J6980" s="1">
        <v>1</v>
      </c>
      <c r="K6980" s="1">
        <f t="shared" si="290"/>
        <v>13966000</v>
      </c>
      <c r="L6980" s="1">
        <v>1</v>
      </c>
      <c r="M6980" s="1">
        <f t="shared" si="291"/>
        <v>27932000</v>
      </c>
      <c r="N6980" s="1">
        <v>2</v>
      </c>
      <c r="O6980" s="1">
        <v>58178000</v>
      </c>
      <c r="P6980" s="1">
        <v>2</v>
      </c>
      <c r="Q6980" s="2">
        <v>150</v>
      </c>
    </row>
    <row r="6981" spans="1:17" x14ac:dyDescent="0.3">
      <c r="A6981" s="1">
        <v>6979</v>
      </c>
      <c r="B6981" s="2">
        <v>95</v>
      </c>
      <c r="C6981" s="1">
        <v>24</v>
      </c>
      <c r="D6981" s="1">
        <v>8.5</v>
      </c>
      <c r="E6981" s="1">
        <v>23</v>
      </c>
      <c r="F6981" s="1">
        <v>6979</v>
      </c>
      <c r="G6981" s="1">
        <v>0</v>
      </c>
      <c r="H6981" s="2">
        <v>2140</v>
      </c>
      <c r="I6981" s="1"/>
      <c r="J6981" s="1">
        <v>1</v>
      </c>
      <c r="K6981" s="1">
        <f t="shared" si="290"/>
        <v>13968000</v>
      </c>
      <c r="L6981" s="1">
        <v>1</v>
      </c>
      <c r="M6981" s="1">
        <f t="shared" si="291"/>
        <v>27936000</v>
      </c>
      <c r="N6981" s="1">
        <v>2</v>
      </c>
      <c r="O6981" s="1">
        <v>58186000</v>
      </c>
      <c r="P6981" s="1">
        <v>2</v>
      </c>
      <c r="Q6981" s="2">
        <v>150</v>
      </c>
    </row>
    <row r="6982" spans="1:17" x14ac:dyDescent="0.3">
      <c r="A6982" s="1">
        <v>6980</v>
      </c>
      <c r="B6982" s="2">
        <v>95</v>
      </c>
      <c r="C6982" s="1">
        <v>24</v>
      </c>
      <c r="D6982" s="1">
        <v>8.5</v>
      </c>
      <c r="E6982" s="1">
        <v>23</v>
      </c>
      <c r="F6982" s="1">
        <v>6980</v>
      </c>
      <c r="G6982" s="1">
        <v>0</v>
      </c>
      <c r="H6982" s="2">
        <v>2140</v>
      </c>
      <c r="I6982" s="1"/>
      <c r="J6982" s="1">
        <v>1</v>
      </c>
      <c r="K6982" s="1">
        <f t="shared" si="290"/>
        <v>13970000</v>
      </c>
      <c r="L6982" s="1">
        <v>1</v>
      </c>
      <c r="M6982" s="1">
        <f t="shared" si="291"/>
        <v>27940000</v>
      </c>
      <c r="N6982" s="1">
        <v>2</v>
      </c>
      <c r="O6982" s="1">
        <v>58194000</v>
      </c>
      <c r="P6982" s="1">
        <v>2</v>
      </c>
      <c r="Q6982" s="2">
        <v>150</v>
      </c>
    </row>
    <row r="6983" spans="1:17" x14ac:dyDescent="0.3">
      <c r="A6983" s="1">
        <v>6981</v>
      </c>
      <c r="B6983" s="2">
        <v>95</v>
      </c>
      <c r="C6983" s="1">
        <v>24</v>
      </c>
      <c r="D6983" s="1">
        <v>8.5</v>
      </c>
      <c r="E6983" s="1">
        <v>23</v>
      </c>
      <c r="F6983" s="1">
        <v>6981</v>
      </c>
      <c r="G6983" s="1">
        <v>0</v>
      </c>
      <c r="H6983" s="2">
        <v>2140</v>
      </c>
      <c r="I6983" s="1"/>
      <c r="J6983" s="1">
        <v>1</v>
      </c>
      <c r="K6983" s="1">
        <f t="shared" si="290"/>
        <v>13972000</v>
      </c>
      <c r="L6983" s="1">
        <v>1</v>
      </c>
      <c r="M6983" s="1">
        <f t="shared" si="291"/>
        <v>27944000</v>
      </c>
      <c r="N6983" s="1">
        <v>2</v>
      </c>
      <c r="O6983" s="1">
        <v>58202000</v>
      </c>
      <c r="P6983" s="1">
        <v>2</v>
      </c>
      <c r="Q6983" s="2">
        <v>150</v>
      </c>
    </row>
    <row r="6984" spans="1:17" x14ac:dyDescent="0.3">
      <c r="A6984" s="1">
        <v>6982</v>
      </c>
      <c r="B6984" s="2">
        <v>95</v>
      </c>
      <c r="C6984" s="1">
        <v>24</v>
      </c>
      <c r="D6984" s="1">
        <v>8.5</v>
      </c>
      <c r="E6984" s="1">
        <v>23</v>
      </c>
      <c r="F6984" s="1">
        <v>6982</v>
      </c>
      <c r="G6984" s="1">
        <v>0</v>
      </c>
      <c r="H6984" s="2">
        <v>2140</v>
      </c>
      <c r="I6984" s="1"/>
      <c r="J6984" s="1">
        <v>1</v>
      </c>
      <c r="K6984" s="1">
        <f t="shared" si="290"/>
        <v>13974000</v>
      </c>
      <c r="L6984" s="1">
        <v>1</v>
      </c>
      <c r="M6984" s="1">
        <f t="shared" si="291"/>
        <v>27948000</v>
      </c>
      <c r="N6984" s="1">
        <v>2</v>
      </c>
      <c r="O6984" s="1">
        <v>58210000</v>
      </c>
      <c r="P6984" s="1">
        <v>2</v>
      </c>
      <c r="Q6984" s="2">
        <v>150</v>
      </c>
    </row>
    <row r="6985" spans="1:17" x14ac:dyDescent="0.3">
      <c r="A6985" s="1">
        <v>6983</v>
      </c>
      <c r="B6985" s="2">
        <v>95</v>
      </c>
      <c r="C6985" s="1">
        <v>24</v>
      </c>
      <c r="D6985" s="1">
        <v>8.5</v>
      </c>
      <c r="E6985" s="1">
        <v>23</v>
      </c>
      <c r="F6985" s="1">
        <v>6983</v>
      </c>
      <c r="G6985" s="1">
        <v>0</v>
      </c>
      <c r="H6985" s="2">
        <v>2140</v>
      </c>
      <c r="I6985" s="1"/>
      <c r="J6985" s="1">
        <v>1</v>
      </c>
      <c r="K6985" s="1">
        <f t="shared" si="290"/>
        <v>13976000</v>
      </c>
      <c r="L6985" s="1">
        <v>1</v>
      </c>
      <c r="M6985" s="1">
        <f t="shared" si="291"/>
        <v>27952000</v>
      </c>
      <c r="N6985" s="1">
        <v>2</v>
      </c>
      <c r="O6985" s="1">
        <v>58218000</v>
      </c>
      <c r="P6985" s="1">
        <v>2</v>
      </c>
      <c r="Q6985" s="2">
        <v>150</v>
      </c>
    </row>
    <row r="6986" spans="1:17" x14ac:dyDescent="0.3">
      <c r="A6986" s="1">
        <v>6984</v>
      </c>
      <c r="B6986" s="2">
        <v>95</v>
      </c>
      <c r="C6986" s="1">
        <v>24</v>
      </c>
      <c r="D6986" s="1">
        <v>8.5</v>
      </c>
      <c r="E6986" s="1">
        <v>23</v>
      </c>
      <c r="F6986" s="1">
        <v>6984</v>
      </c>
      <c r="G6986" s="1">
        <v>0</v>
      </c>
      <c r="H6986" s="2">
        <v>2140</v>
      </c>
      <c r="I6986" s="1"/>
      <c r="J6986" s="1">
        <v>1</v>
      </c>
      <c r="K6986" s="1">
        <f t="shared" si="290"/>
        <v>13978000</v>
      </c>
      <c r="L6986" s="1">
        <v>1</v>
      </c>
      <c r="M6986" s="1">
        <f t="shared" si="291"/>
        <v>27956000</v>
      </c>
      <c r="N6986" s="1">
        <v>2</v>
      </c>
      <c r="O6986" s="1">
        <v>58226000</v>
      </c>
      <c r="P6986" s="1">
        <v>2</v>
      </c>
      <c r="Q6986" s="2">
        <v>150</v>
      </c>
    </row>
    <row r="6987" spans="1:17" x14ac:dyDescent="0.3">
      <c r="A6987" s="1">
        <v>6985</v>
      </c>
      <c r="B6987" s="2">
        <v>95</v>
      </c>
      <c r="C6987" s="1">
        <v>24</v>
      </c>
      <c r="D6987" s="1">
        <v>8.5</v>
      </c>
      <c r="E6987" s="1">
        <v>23</v>
      </c>
      <c r="F6987" s="1">
        <v>6985</v>
      </c>
      <c r="G6987" s="1">
        <v>0</v>
      </c>
      <c r="H6987" s="2">
        <v>2140</v>
      </c>
      <c r="I6987" s="1"/>
      <c r="J6987" s="1">
        <v>1</v>
      </c>
      <c r="K6987" s="1">
        <f t="shared" si="290"/>
        <v>13980000</v>
      </c>
      <c r="L6987" s="1">
        <v>1</v>
      </c>
      <c r="M6987" s="1">
        <f t="shared" si="291"/>
        <v>27960000</v>
      </c>
      <c r="N6987" s="1">
        <v>2</v>
      </c>
      <c r="O6987" s="1">
        <v>58234000</v>
      </c>
      <c r="P6987" s="1">
        <v>2</v>
      </c>
      <c r="Q6987" s="2">
        <v>150</v>
      </c>
    </row>
    <row r="6988" spans="1:17" x14ac:dyDescent="0.3">
      <c r="A6988" s="1">
        <v>6986</v>
      </c>
      <c r="B6988" s="2">
        <v>95</v>
      </c>
      <c r="C6988" s="1">
        <v>24</v>
      </c>
      <c r="D6988" s="1">
        <v>8.5</v>
      </c>
      <c r="E6988" s="1">
        <v>23</v>
      </c>
      <c r="F6988" s="1">
        <v>6986</v>
      </c>
      <c r="G6988" s="1">
        <v>0</v>
      </c>
      <c r="H6988" s="2">
        <v>2140</v>
      </c>
      <c r="I6988" s="1"/>
      <c r="J6988" s="1">
        <v>1</v>
      </c>
      <c r="K6988" s="1">
        <f t="shared" si="290"/>
        <v>13982000</v>
      </c>
      <c r="L6988" s="1">
        <v>1</v>
      </c>
      <c r="M6988" s="1">
        <f t="shared" si="291"/>
        <v>27964000</v>
      </c>
      <c r="N6988" s="1">
        <v>2</v>
      </c>
      <c r="O6988" s="1">
        <v>58242000</v>
      </c>
      <c r="P6988" s="1">
        <v>2</v>
      </c>
      <c r="Q6988" s="2">
        <v>150</v>
      </c>
    </row>
    <row r="6989" spans="1:17" x14ac:dyDescent="0.3">
      <c r="A6989" s="1">
        <v>6987</v>
      </c>
      <c r="B6989" s="2">
        <v>95</v>
      </c>
      <c r="C6989" s="1">
        <v>24</v>
      </c>
      <c r="D6989" s="1">
        <v>8.5</v>
      </c>
      <c r="E6989" s="1">
        <v>23</v>
      </c>
      <c r="F6989" s="1">
        <v>6987</v>
      </c>
      <c r="G6989" s="1">
        <v>0</v>
      </c>
      <c r="H6989" s="2">
        <v>2140</v>
      </c>
      <c r="I6989" s="1"/>
      <c r="J6989" s="1">
        <v>1</v>
      </c>
      <c r="K6989" s="1">
        <f t="shared" si="290"/>
        <v>13984000</v>
      </c>
      <c r="L6989" s="1">
        <v>1</v>
      </c>
      <c r="M6989" s="1">
        <f t="shared" si="291"/>
        <v>27968000</v>
      </c>
      <c r="N6989" s="1">
        <v>2</v>
      </c>
      <c r="O6989" s="1">
        <v>58250000</v>
      </c>
      <c r="P6989" s="1">
        <v>2</v>
      </c>
      <c r="Q6989" s="2">
        <v>150</v>
      </c>
    </row>
    <row r="6990" spans="1:17" x14ac:dyDescent="0.3">
      <c r="A6990" s="1">
        <v>6988</v>
      </c>
      <c r="B6990" s="2">
        <v>95</v>
      </c>
      <c r="C6990" s="1">
        <v>24</v>
      </c>
      <c r="D6990" s="1">
        <v>8.5</v>
      </c>
      <c r="E6990" s="1">
        <v>23</v>
      </c>
      <c r="F6990" s="1">
        <v>6988</v>
      </c>
      <c r="G6990" s="1">
        <v>0</v>
      </c>
      <c r="H6990" s="2">
        <v>2140</v>
      </c>
      <c r="I6990" s="1"/>
      <c r="J6990" s="1">
        <v>1</v>
      </c>
      <c r="K6990" s="1">
        <f t="shared" si="290"/>
        <v>13986000</v>
      </c>
      <c r="L6990" s="1">
        <v>1</v>
      </c>
      <c r="M6990" s="1">
        <f t="shared" si="291"/>
        <v>27972000</v>
      </c>
      <c r="N6990" s="1">
        <v>2</v>
      </c>
      <c r="O6990" s="1">
        <v>58258000</v>
      </c>
      <c r="P6990" s="1">
        <v>2</v>
      </c>
      <c r="Q6990" s="2">
        <v>150</v>
      </c>
    </row>
    <row r="6991" spans="1:17" x14ac:dyDescent="0.3">
      <c r="A6991" s="1">
        <v>6989</v>
      </c>
      <c r="B6991" s="2">
        <v>95</v>
      </c>
      <c r="C6991" s="1">
        <v>24</v>
      </c>
      <c r="D6991" s="1">
        <v>8.5</v>
      </c>
      <c r="E6991" s="1">
        <v>23</v>
      </c>
      <c r="F6991" s="1">
        <v>6989</v>
      </c>
      <c r="G6991" s="1">
        <v>0</v>
      </c>
      <c r="H6991" s="2">
        <v>2140</v>
      </c>
      <c r="I6991" s="1"/>
      <c r="J6991" s="1">
        <v>1</v>
      </c>
      <c r="K6991" s="1">
        <f t="shared" si="290"/>
        <v>13988000</v>
      </c>
      <c r="L6991" s="1">
        <v>1</v>
      </c>
      <c r="M6991" s="1">
        <f t="shared" si="291"/>
        <v>27976000</v>
      </c>
      <c r="N6991" s="1">
        <v>2</v>
      </c>
      <c r="O6991" s="1">
        <v>58266000</v>
      </c>
      <c r="P6991" s="1">
        <v>2</v>
      </c>
      <c r="Q6991" s="2">
        <v>150</v>
      </c>
    </row>
    <row r="6992" spans="1:17" x14ac:dyDescent="0.3">
      <c r="A6992" s="1">
        <v>6990</v>
      </c>
      <c r="B6992" s="2">
        <v>95</v>
      </c>
      <c r="C6992" s="1">
        <v>24</v>
      </c>
      <c r="D6992" s="1">
        <v>8.5</v>
      </c>
      <c r="E6992" s="1">
        <v>23</v>
      </c>
      <c r="F6992" s="1">
        <v>6990</v>
      </c>
      <c r="G6992" s="1">
        <v>0</v>
      </c>
      <c r="H6992" s="2">
        <v>2140</v>
      </c>
      <c r="I6992" s="1"/>
      <c r="J6992" s="1">
        <v>1</v>
      </c>
      <c r="K6992" s="1">
        <f t="shared" si="290"/>
        <v>13990000</v>
      </c>
      <c r="L6992" s="1">
        <v>1</v>
      </c>
      <c r="M6992" s="1">
        <f t="shared" si="291"/>
        <v>27980000</v>
      </c>
      <c r="N6992" s="1">
        <v>2</v>
      </c>
      <c r="O6992" s="1">
        <v>58274000</v>
      </c>
      <c r="P6992" s="1">
        <v>2</v>
      </c>
      <c r="Q6992" s="2">
        <v>150</v>
      </c>
    </row>
    <row r="6993" spans="1:17" x14ac:dyDescent="0.3">
      <c r="A6993" s="1">
        <v>6991</v>
      </c>
      <c r="B6993" s="2">
        <v>95</v>
      </c>
      <c r="C6993" s="1">
        <v>24</v>
      </c>
      <c r="D6993" s="1">
        <v>8.5</v>
      </c>
      <c r="E6993" s="1">
        <v>23</v>
      </c>
      <c r="F6993" s="1">
        <v>6991</v>
      </c>
      <c r="G6993" s="1">
        <v>0</v>
      </c>
      <c r="H6993" s="2">
        <v>2140</v>
      </c>
      <c r="I6993" s="1"/>
      <c r="J6993" s="1">
        <v>1</v>
      </c>
      <c r="K6993" s="1">
        <f t="shared" si="290"/>
        <v>13992000</v>
      </c>
      <c r="L6993" s="1">
        <v>1</v>
      </c>
      <c r="M6993" s="1">
        <f t="shared" si="291"/>
        <v>27984000</v>
      </c>
      <c r="N6993" s="1">
        <v>2</v>
      </c>
      <c r="O6993" s="1">
        <v>58282000</v>
      </c>
      <c r="P6993" s="1">
        <v>2</v>
      </c>
      <c r="Q6993" s="2">
        <v>150</v>
      </c>
    </row>
    <row r="6994" spans="1:17" x14ac:dyDescent="0.3">
      <c r="A6994" s="1">
        <v>6992</v>
      </c>
      <c r="B6994" s="2">
        <v>95</v>
      </c>
      <c r="C6994" s="1">
        <v>24</v>
      </c>
      <c r="D6994" s="1">
        <v>8.5</v>
      </c>
      <c r="E6994" s="1">
        <v>23</v>
      </c>
      <c r="F6994" s="1">
        <v>6992</v>
      </c>
      <c r="G6994" s="1">
        <v>0</v>
      </c>
      <c r="H6994" s="2">
        <v>2140</v>
      </c>
      <c r="I6994" s="1"/>
      <c r="J6994" s="1">
        <v>1</v>
      </c>
      <c r="K6994" s="1">
        <f t="shared" si="290"/>
        <v>13994000</v>
      </c>
      <c r="L6994" s="1">
        <v>1</v>
      </c>
      <c r="M6994" s="1">
        <f t="shared" si="291"/>
        <v>27988000</v>
      </c>
      <c r="N6994" s="1">
        <v>2</v>
      </c>
      <c r="O6994" s="1">
        <v>58290000</v>
      </c>
      <c r="P6994" s="1">
        <v>2</v>
      </c>
      <c r="Q6994" s="2">
        <v>150</v>
      </c>
    </row>
    <row r="6995" spans="1:17" x14ac:dyDescent="0.3">
      <c r="A6995" s="1">
        <v>6993</v>
      </c>
      <c r="B6995" s="2">
        <v>95</v>
      </c>
      <c r="C6995" s="1">
        <v>24</v>
      </c>
      <c r="D6995" s="1">
        <v>8.5</v>
      </c>
      <c r="E6995" s="1">
        <v>23</v>
      </c>
      <c r="F6995" s="1">
        <v>6993</v>
      </c>
      <c r="G6995" s="1">
        <v>0</v>
      </c>
      <c r="H6995" s="2">
        <v>2140</v>
      </c>
      <c r="I6995" s="1"/>
      <c r="J6995" s="1">
        <v>1</v>
      </c>
      <c r="K6995" s="1">
        <f t="shared" si="290"/>
        <v>13996000</v>
      </c>
      <c r="L6995" s="1">
        <v>1</v>
      </c>
      <c r="M6995" s="1">
        <f t="shared" si="291"/>
        <v>27992000</v>
      </c>
      <c r="N6995" s="1">
        <v>2</v>
      </c>
      <c r="O6995" s="1">
        <v>58298000</v>
      </c>
      <c r="P6995" s="1">
        <v>2</v>
      </c>
      <c r="Q6995" s="2">
        <v>150</v>
      </c>
    </row>
    <row r="6996" spans="1:17" x14ac:dyDescent="0.3">
      <c r="A6996" s="1">
        <v>6994</v>
      </c>
      <c r="B6996" s="2">
        <v>95</v>
      </c>
      <c r="C6996" s="1">
        <v>24</v>
      </c>
      <c r="D6996" s="1">
        <v>8.5</v>
      </c>
      <c r="E6996" s="1">
        <v>23</v>
      </c>
      <c r="F6996" s="1">
        <v>6994</v>
      </c>
      <c r="G6996" s="1">
        <v>0</v>
      </c>
      <c r="H6996" s="2">
        <v>2140</v>
      </c>
      <c r="I6996" s="1"/>
      <c r="J6996" s="1">
        <v>1</v>
      </c>
      <c r="K6996" s="1">
        <f t="shared" si="290"/>
        <v>13998000</v>
      </c>
      <c r="L6996" s="1">
        <v>1</v>
      </c>
      <c r="M6996" s="1">
        <f t="shared" si="291"/>
        <v>27996000</v>
      </c>
      <c r="N6996" s="1">
        <v>2</v>
      </c>
      <c r="O6996" s="1">
        <v>58306000</v>
      </c>
      <c r="P6996" s="1">
        <v>2</v>
      </c>
      <c r="Q6996" s="2">
        <v>150</v>
      </c>
    </row>
    <row r="6997" spans="1:17" x14ac:dyDescent="0.3">
      <c r="A6997" s="1">
        <v>6995</v>
      </c>
      <c r="B6997" s="2">
        <v>95</v>
      </c>
      <c r="C6997" s="1">
        <v>24</v>
      </c>
      <c r="D6997" s="1">
        <v>8.5</v>
      </c>
      <c r="E6997" s="1">
        <v>23</v>
      </c>
      <c r="F6997" s="1">
        <v>6995</v>
      </c>
      <c r="G6997" s="1">
        <v>0</v>
      </c>
      <c r="H6997" s="2">
        <v>2140</v>
      </c>
      <c r="I6997" s="1"/>
      <c r="J6997" s="1">
        <v>1</v>
      </c>
      <c r="K6997" s="1">
        <f t="shared" si="290"/>
        <v>14000000</v>
      </c>
      <c r="L6997" s="1">
        <v>1</v>
      </c>
      <c r="M6997" s="1">
        <f t="shared" si="291"/>
        <v>28000000</v>
      </c>
      <c r="N6997" s="1">
        <v>2</v>
      </c>
      <c r="O6997" s="1">
        <v>58314000</v>
      </c>
      <c r="P6997" s="1">
        <v>2</v>
      </c>
      <c r="Q6997" s="2">
        <v>150</v>
      </c>
    </row>
    <row r="6998" spans="1:17" x14ac:dyDescent="0.3">
      <c r="A6998" s="1">
        <v>6996</v>
      </c>
      <c r="B6998" s="2">
        <v>95</v>
      </c>
      <c r="C6998" s="1">
        <v>24</v>
      </c>
      <c r="D6998" s="1">
        <v>8.5</v>
      </c>
      <c r="E6998" s="1">
        <v>23</v>
      </c>
      <c r="F6998" s="1">
        <v>6996</v>
      </c>
      <c r="G6998" s="1">
        <v>0</v>
      </c>
      <c r="H6998" s="2">
        <v>2140</v>
      </c>
      <c r="I6998" s="1"/>
      <c r="J6998" s="1">
        <v>1</v>
      </c>
      <c r="K6998" s="1">
        <f t="shared" si="290"/>
        <v>14002000</v>
      </c>
      <c r="L6998" s="1">
        <v>1</v>
      </c>
      <c r="M6998" s="1">
        <f t="shared" si="291"/>
        <v>28004000</v>
      </c>
      <c r="N6998" s="1">
        <v>2</v>
      </c>
      <c r="O6998" s="1">
        <v>58322000</v>
      </c>
      <c r="P6998" s="1">
        <v>2</v>
      </c>
      <c r="Q6998" s="2">
        <v>150</v>
      </c>
    </row>
    <row r="6999" spans="1:17" x14ac:dyDescent="0.3">
      <c r="A6999" s="1">
        <v>6997</v>
      </c>
      <c r="B6999" s="2">
        <v>95</v>
      </c>
      <c r="C6999" s="1">
        <v>24</v>
      </c>
      <c r="D6999" s="1">
        <v>8.5</v>
      </c>
      <c r="E6999" s="1">
        <v>23</v>
      </c>
      <c r="F6999" s="1">
        <v>6997</v>
      </c>
      <c r="G6999" s="1">
        <v>0</v>
      </c>
      <c r="H6999" s="2">
        <v>2140</v>
      </c>
      <c r="I6999" s="1"/>
      <c r="J6999" s="1">
        <v>1</v>
      </c>
      <c r="K6999" s="1">
        <f t="shared" ref="K6999:K7002" si="292">10000+A6999*2000</f>
        <v>14004000</v>
      </c>
      <c r="L6999" s="1">
        <v>1</v>
      </c>
      <c r="M6999" s="1">
        <f t="shared" ref="M6999:M7002" si="293">K6999*2</f>
        <v>28008000</v>
      </c>
      <c r="N6999" s="1">
        <v>2</v>
      </c>
      <c r="O6999" s="1">
        <v>58330000</v>
      </c>
      <c r="P6999" s="1">
        <v>2</v>
      </c>
      <c r="Q6999" s="2">
        <v>150</v>
      </c>
    </row>
    <row r="7000" spans="1:17" x14ac:dyDescent="0.3">
      <c r="A7000" s="1">
        <v>6998</v>
      </c>
      <c r="B7000" s="2">
        <v>95</v>
      </c>
      <c r="C7000" s="1">
        <v>24</v>
      </c>
      <c r="D7000" s="1">
        <v>8.5</v>
      </c>
      <c r="E7000" s="1">
        <v>23</v>
      </c>
      <c r="F7000" s="1">
        <v>6998</v>
      </c>
      <c r="G7000" s="1">
        <v>0</v>
      </c>
      <c r="H7000" s="2">
        <v>2140</v>
      </c>
      <c r="I7000" s="1"/>
      <c r="J7000" s="1">
        <v>1</v>
      </c>
      <c r="K7000" s="1">
        <f t="shared" si="292"/>
        <v>14006000</v>
      </c>
      <c r="L7000" s="1">
        <v>1</v>
      </c>
      <c r="M7000" s="1">
        <f t="shared" si="293"/>
        <v>28012000</v>
      </c>
      <c r="N7000" s="1">
        <v>2</v>
      </c>
      <c r="O7000" s="1">
        <v>58338000</v>
      </c>
      <c r="P7000" s="1">
        <v>2</v>
      </c>
      <c r="Q7000" s="2">
        <v>150</v>
      </c>
    </row>
    <row r="7001" spans="1:17" x14ac:dyDescent="0.3">
      <c r="A7001" s="1">
        <v>6999</v>
      </c>
      <c r="B7001" s="2">
        <v>95</v>
      </c>
      <c r="C7001" s="1">
        <v>24</v>
      </c>
      <c r="D7001" s="1">
        <v>8.5</v>
      </c>
      <c r="E7001" s="1">
        <v>23</v>
      </c>
      <c r="F7001" s="1">
        <v>6999</v>
      </c>
      <c r="G7001" s="1">
        <v>0</v>
      </c>
      <c r="H7001" s="2">
        <v>2140</v>
      </c>
      <c r="I7001" s="1"/>
      <c r="J7001" s="1">
        <v>1</v>
      </c>
      <c r="K7001" s="1">
        <f t="shared" si="292"/>
        <v>14008000</v>
      </c>
      <c r="L7001" s="1">
        <v>1</v>
      </c>
      <c r="M7001" s="1">
        <f t="shared" si="293"/>
        <v>28016000</v>
      </c>
      <c r="N7001" s="1">
        <v>2</v>
      </c>
      <c r="O7001" s="1">
        <v>58346000</v>
      </c>
      <c r="P7001" s="1">
        <v>2</v>
      </c>
      <c r="Q7001" s="2">
        <v>150</v>
      </c>
    </row>
    <row r="7002" spans="1:17" x14ac:dyDescent="0.3">
      <c r="A7002" s="1">
        <v>7000</v>
      </c>
      <c r="B7002" s="2">
        <v>95</v>
      </c>
      <c r="C7002" s="1">
        <v>24</v>
      </c>
      <c r="D7002" s="1">
        <v>8.5</v>
      </c>
      <c r="E7002" s="1">
        <v>23</v>
      </c>
      <c r="F7002" s="1">
        <v>7000</v>
      </c>
      <c r="G7002" s="1">
        <v>0</v>
      </c>
      <c r="H7002" s="2">
        <v>2140</v>
      </c>
      <c r="I7002" s="1"/>
      <c r="J7002" s="1">
        <v>1</v>
      </c>
      <c r="K7002" s="1">
        <f t="shared" si="292"/>
        <v>14010000</v>
      </c>
      <c r="L7002" s="1">
        <v>1</v>
      </c>
      <c r="M7002" s="1">
        <f t="shared" si="293"/>
        <v>28020000</v>
      </c>
      <c r="N7002" s="1">
        <v>2</v>
      </c>
      <c r="O7002" s="1">
        <v>58354000</v>
      </c>
      <c r="P7002" s="1">
        <v>2</v>
      </c>
      <c r="Q7002" s="2">
        <v>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2022-04-17T07:41:51Z</dcterms:modified>
</cp:coreProperties>
</file>