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08D4810-C681-42C8-AE51-C38F438F9D9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YoguiSogul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3" i="1" l="1"/>
  <c r="B194" i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19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</calcChain>
</file>

<file path=xl/sharedStrings.xml><?xml version="1.0" encoding="utf-8"?>
<sst xmlns="http://schemas.openxmlformats.org/spreadsheetml/2006/main" count="12" uniqueCount="12">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</sst>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251"/>
  <sheetViews>
    <sheetView tabSelected="1" zoomScale="85" zoomScaleNormal="85" workbookViewId="0">
      <pane ySplit="1" topLeftCell="A182" activePane="bottomLeft" state="frozen"/>
      <selection pane="bottomLeft" activeCell="B189" sqref="B189"/>
    </sheetView>
  </sheetViews>
  <sheetFormatPr defaultRowHeight="16.5" x14ac:dyDescent="0.3"/>
  <cols>
    <col min="2" max="2" width="103.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 t="shared" ref="B4:B67" si="0"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si="0"/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5</v>
      </c>
      <c r="K6" s="2">
        <v>100000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-1</v>
      </c>
      <c r="K7" s="2">
        <v>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5</v>
      </c>
      <c r="K11" s="2">
        <v>100000</v>
      </c>
      <c r="L11" s="2">
        <v>4</v>
      </c>
    </row>
    <row r="12" spans="1:12" s="1" customFormat="1" x14ac:dyDescent="0.3">
      <c r="A12" s="1">
        <v>10</v>
      </c>
      <c r="B12" s="2">
        <f t="shared" si="0"/>
        <v>14154950031603.814</v>
      </c>
      <c r="C12" s="1">
        <v>3</v>
      </c>
      <c r="D12" s="1">
        <v>500000</v>
      </c>
      <c r="E12" s="1">
        <v>2</v>
      </c>
      <c r="F12" s="1">
        <v>7</v>
      </c>
      <c r="G12" s="1">
        <v>1</v>
      </c>
      <c r="H12" s="1">
        <v>100</v>
      </c>
      <c r="I12" s="1">
        <v>1</v>
      </c>
      <c r="J12" s="2">
        <v>-1</v>
      </c>
      <c r="K12" s="2">
        <v>0</v>
      </c>
      <c r="L12" s="1">
        <v>5</v>
      </c>
    </row>
    <row r="13" spans="1:12" s="1" customFormat="1" x14ac:dyDescent="0.3">
      <c r="A13" s="1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1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1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1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5</v>
      </c>
      <c r="K16" s="2">
        <v>100000</v>
      </c>
      <c r="L16" s="1">
        <v>5</v>
      </c>
    </row>
    <row r="17" spans="1:12" s="1" customFormat="1" x14ac:dyDescent="0.3">
      <c r="A17" s="1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-1</v>
      </c>
      <c r="K17" s="2">
        <v>0</v>
      </c>
      <c r="L17" s="1">
        <v>5</v>
      </c>
    </row>
    <row r="18" spans="1:12" s="1" customFormat="1" x14ac:dyDescent="0.3">
      <c r="A18" s="1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1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1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1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5</v>
      </c>
      <c r="K21" s="2">
        <v>100000</v>
      </c>
      <c r="L21" s="1">
        <v>5</v>
      </c>
    </row>
    <row r="22" spans="1:12" s="2" customFormat="1" ht="18" customHeight="1" x14ac:dyDescent="0.3">
      <c r="A22" s="2">
        <v>20</v>
      </c>
      <c r="B22" s="2">
        <f t="shared" si="0"/>
        <v>195138006355485.75</v>
      </c>
      <c r="C22" s="2">
        <v>4</v>
      </c>
      <c r="D22" s="2">
        <v>1000000</v>
      </c>
      <c r="E22" s="2">
        <v>2</v>
      </c>
      <c r="F22" s="2">
        <v>8</v>
      </c>
      <c r="G22" s="2">
        <v>1</v>
      </c>
      <c r="H22" s="2">
        <v>100</v>
      </c>
      <c r="I22" s="2">
        <v>1</v>
      </c>
      <c r="J22" s="2">
        <v>-1</v>
      </c>
      <c r="K22" s="2">
        <v>0</v>
      </c>
      <c r="L22" s="2">
        <v>6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5</v>
      </c>
      <c r="K26" s="2">
        <v>100000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-1</v>
      </c>
      <c r="K27" s="2">
        <v>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5</v>
      </c>
      <c r="K31" s="2">
        <v>100000</v>
      </c>
      <c r="L31" s="2">
        <v>6</v>
      </c>
    </row>
    <row r="32" spans="1:12" s="1" customFormat="1" x14ac:dyDescent="0.3">
      <c r="A32" s="1">
        <v>30</v>
      </c>
      <c r="B32" s="2">
        <f t="shared" si="0"/>
        <v>2690143125858785.5</v>
      </c>
      <c r="C32" s="1">
        <v>5</v>
      </c>
      <c r="D32" s="1">
        <v>2000000</v>
      </c>
      <c r="E32" s="1">
        <v>2</v>
      </c>
      <c r="F32" s="1">
        <v>9</v>
      </c>
      <c r="G32" s="1">
        <v>1</v>
      </c>
      <c r="H32" s="1">
        <v>200</v>
      </c>
      <c r="I32" s="1">
        <v>1</v>
      </c>
      <c r="J32" s="2">
        <v>-1</v>
      </c>
      <c r="K32" s="2">
        <v>0</v>
      </c>
      <c r="L32" s="1">
        <v>7</v>
      </c>
    </row>
    <row r="33" spans="1:12" s="1" customFormat="1" x14ac:dyDescent="0.3">
      <c r="A33" s="1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1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1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1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5</v>
      </c>
      <c r="K36" s="2">
        <v>100000</v>
      </c>
      <c r="L36" s="1">
        <v>7</v>
      </c>
    </row>
    <row r="37" spans="1:12" s="1" customFormat="1" x14ac:dyDescent="0.3">
      <c r="A37" s="1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-1</v>
      </c>
      <c r="K37" s="2">
        <v>0</v>
      </c>
      <c r="L37" s="1">
        <v>7</v>
      </c>
    </row>
    <row r="38" spans="1:12" s="1" customFormat="1" x14ac:dyDescent="0.3">
      <c r="A38" s="1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1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1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1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5</v>
      </c>
      <c r="K41" s="2">
        <v>100000</v>
      </c>
      <c r="L41" s="1">
        <v>7</v>
      </c>
    </row>
    <row r="42" spans="1:12" s="2" customFormat="1" x14ac:dyDescent="0.3">
      <c r="A42" s="2">
        <v>40</v>
      </c>
      <c r="B42" s="2">
        <f t="shared" si="0"/>
        <v>3.7085907418884696E+16</v>
      </c>
      <c r="C42" s="2">
        <v>5</v>
      </c>
      <c r="D42" s="2">
        <v>4000000</v>
      </c>
      <c r="E42" s="2">
        <v>3</v>
      </c>
      <c r="F42" s="2">
        <v>9.5</v>
      </c>
      <c r="G42" s="2">
        <v>1</v>
      </c>
      <c r="H42" s="2">
        <v>300</v>
      </c>
      <c r="I42" s="2">
        <v>1</v>
      </c>
      <c r="J42" s="2">
        <v>-1</v>
      </c>
      <c r="K42" s="2">
        <v>0</v>
      </c>
      <c r="L42" s="2">
        <v>8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5</v>
      </c>
      <c r="K46" s="2">
        <v>100000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-1</v>
      </c>
      <c r="K47" s="2">
        <v>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5</v>
      </c>
      <c r="K51" s="2">
        <v>100000</v>
      </c>
      <c r="L51" s="2">
        <v>8</v>
      </c>
    </row>
    <row r="52" spans="1:12" s="1" customFormat="1" x14ac:dyDescent="0.3">
      <c r="A52" s="1">
        <v>50</v>
      </c>
      <c r="B52" s="2">
        <f t="shared" si="0"/>
        <v>5.1126072656190854E+17</v>
      </c>
      <c r="C52" s="1">
        <v>5</v>
      </c>
      <c r="D52" s="1">
        <v>8000000</v>
      </c>
      <c r="E52" s="1">
        <v>3</v>
      </c>
      <c r="F52" s="1">
        <v>10</v>
      </c>
      <c r="G52" s="1">
        <v>1</v>
      </c>
      <c r="H52" s="1">
        <v>400</v>
      </c>
      <c r="I52" s="1">
        <v>1</v>
      </c>
      <c r="J52" s="2">
        <v>-1</v>
      </c>
      <c r="K52" s="2">
        <v>0</v>
      </c>
      <c r="L52" s="1">
        <v>9</v>
      </c>
    </row>
    <row r="53" spans="1:12" s="1" customFormat="1" x14ac:dyDescent="0.3">
      <c r="A53" s="1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1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1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1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5</v>
      </c>
      <c r="K56" s="2">
        <v>100000</v>
      </c>
      <c r="L56" s="1">
        <v>9</v>
      </c>
    </row>
    <row r="57" spans="1:12" s="1" customFormat="1" x14ac:dyDescent="0.3">
      <c r="A57" s="1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-1</v>
      </c>
      <c r="K57" s="2">
        <v>0</v>
      </c>
      <c r="L57" s="1">
        <v>9</v>
      </c>
    </row>
    <row r="58" spans="1:12" s="1" customFormat="1" x14ac:dyDescent="0.3">
      <c r="A58" s="1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1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1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1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5</v>
      </c>
      <c r="K61" s="2">
        <v>100000</v>
      </c>
      <c r="L61" s="1">
        <v>9</v>
      </c>
    </row>
    <row r="62" spans="1:12" s="2" customFormat="1" x14ac:dyDescent="0.3">
      <c r="A62" s="2">
        <v>60</v>
      </c>
      <c r="B62" s="2">
        <f t="shared" si="0"/>
        <v>7.0481632705448704E+18</v>
      </c>
      <c r="C62" s="2">
        <v>5</v>
      </c>
      <c r="D62" s="2">
        <v>15000000</v>
      </c>
      <c r="E62" s="2">
        <v>3</v>
      </c>
      <c r="F62" s="2">
        <v>11</v>
      </c>
      <c r="G62" s="2">
        <v>1</v>
      </c>
      <c r="H62" s="2">
        <v>500</v>
      </c>
      <c r="I62" s="2">
        <v>1</v>
      </c>
      <c r="J62" s="2">
        <v>-1</v>
      </c>
      <c r="K62" s="2">
        <v>0</v>
      </c>
      <c r="L62" s="2">
        <v>10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5</v>
      </c>
      <c r="K66" s="2">
        <v>100000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-1</v>
      </c>
      <c r="K67" s="2">
        <v>0</v>
      </c>
      <c r="L67" s="2">
        <v>10</v>
      </c>
    </row>
    <row r="68" spans="1:12" s="2" customFormat="1" x14ac:dyDescent="0.3">
      <c r="A68" s="2">
        <v>66</v>
      </c>
      <c r="B68" s="2">
        <f t="shared" ref="B68:B80" si="1">B67*1.3</f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si="1"/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5</v>
      </c>
      <c r="K71" s="2">
        <v>100000</v>
      </c>
      <c r="L71" s="2">
        <v>10</v>
      </c>
    </row>
    <row r="72" spans="1:12" s="1" customFormat="1" x14ac:dyDescent="0.3">
      <c r="A72" s="1">
        <v>70</v>
      </c>
      <c r="B72" s="2">
        <f t="shared" si="1"/>
        <v>9.7164915878283182E+19</v>
      </c>
      <c r="C72" s="1">
        <v>6</v>
      </c>
      <c r="D72" s="1">
        <v>20000000</v>
      </c>
      <c r="E72" s="1">
        <v>3</v>
      </c>
      <c r="F72" s="1">
        <v>12</v>
      </c>
      <c r="G72" s="1">
        <v>1</v>
      </c>
      <c r="H72" s="1">
        <v>600</v>
      </c>
      <c r="I72" s="1">
        <v>1</v>
      </c>
      <c r="J72" s="2">
        <v>-1</v>
      </c>
      <c r="K72" s="2">
        <v>0</v>
      </c>
      <c r="L72" s="1">
        <v>11</v>
      </c>
    </row>
    <row r="73" spans="1:12" s="1" customFormat="1" x14ac:dyDescent="0.3">
      <c r="A73" s="1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1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1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1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5</v>
      </c>
      <c r="K76" s="2">
        <v>100000</v>
      </c>
      <c r="L76" s="1">
        <v>11</v>
      </c>
    </row>
    <row r="77" spans="1:12" s="1" customFormat="1" x14ac:dyDescent="0.3">
      <c r="A77" s="1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-1</v>
      </c>
      <c r="K77" s="2">
        <v>0</v>
      </c>
      <c r="L77" s="1">
        <v>11</v>
      </c>
    </row>
    <row r="78" spans="1:12" s="1" customFormat="1" x14ac:dyDescent="0.3">
      <c r="A78" s="1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1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1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1">
        <v>79</v>
      </c>
      <c r="B81" s="2">
        <f>B80*1.3</f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5</v>
      </c>
      <c r="K81" s="2">
        <v>100000</v>
      </c>
      <c r="L81" s="1">
        <v>11</v>
      </c>
    </row>
    <row r="82" spans="1:12" x14ac:dyDescent="0.3">
      <c r="A82" s="2">
        <v>80</v>
      </c>
      <c r="B82" s="2">
        <f>B81*1.32</f>
        <v>1.3601085821516849E+21</v>
      </c>
      <c r="C82" s="2">
        <v>8</v>
      </c>
      <c r="D82" s="2">
        <v>40000000</v>
      </c>
      <c r="E82" s="2">
        <v>3</v>
      </c>
      <c r="F82" s="2">
        <v>13</v>
      </c>
      <c r="G82" s="2">
        <v>1</v>
      </c>
      <c r="H82" s="2">
        <v>800</v>
      </c>
      <c r="I82" s="2">
        <v>1</v>
      </c>
      <c r="J82" s="2">
        <v>-1</v>
      </c>
      <c r="K82" s="2">
        <v>0</v>
      </c>
      <c r="L82" s="2">
        <v>12</v>
      </c>
    </row>
    <row r="83" spans="1:12" x14ac:dyDescent="0.3">
      <c r="A83" s="2">
        <v>81</v>
      </c>
      <c r="B83" s="2">
        <f t="shared" ref="B83:B91" si="2">B82*1.32</f>
        <v>1.7953433284402241E+21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2"/>
        <v>2.3698531935410958E+21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2"/>
        <v>3.1282062154742466E+21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2"/>
        <v>4.1292322044260054E+21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5</v>
      </c>
      <c r="K86" s="2">
        <v>100000</v>
      </c>
      <c r="L86" s="2">
        <v>12</v>
      </c>
    </row>
    <row r="87" spans="1:12" x14ac:dyDescent="0.3">
      <c r="A87" s="2">
        <v>85</v>
      </c>
      <c r="B87" s="2">
        <f t="shared" si="2"/>
        <v>5.4505865098423278E+21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-1</v>
      </c>
      <c r="K87" s="2">
        <v>0</v>
      </c>
      <c r="L87" s="2">
        <v>12</v>
      </c>
    </row>
    <row r="88" spans="1:12" x14ac:dyDescent="0.3">
      <c r="A88" s="2">
        <v>86</v>
      </c>
      <c r="B88" s="2">
        <f t="shared" si="2"/>
        <v>7.1947741929918735E+21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2"/>
        <v>9.4971019347492738E+21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2"/>
        <v>1.2536174553869041E+22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2"/>
        <v>1.6547750411107136E+22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5</v>
      </c>
      <c r="K91" s="2">
        <v>100000</v>
      </c>
      <c r="L91" s="2">
        <v>12</v>
      </c>
    </row>
    <row r="92" spans="1:12" x14ac:dyDescent="0.3">
      <c r="A92" s="1">
        <v>90</v>
      </c>
      <c r="B92" s="2">
        <f>B91*1.33</f>
        <v>2.2008508046772491E+22</v>
      </c>
      <c r="C92" s="1">
        <v>10</v>
      </c>
      <c r="D92" s="1">
        <v>60000000</v>
      </c>
      <c r="E92" s="1">
        <v>3</v>
      </c>
      <c r="F92" s="1">
        <v>14</v>
      </c>
      <c r="G92" s="1">
        <v>1</v>
      </c>
      <c r="H92" s="1">
        <v>1000</v>
      </c>
      <c r="I92" s="1">
        <v>1</v>
      </c>
      <c r="J92" s="2">
        <v>-1</v>
      </c>
      <c r="K92" s="2">
        <v>0</v>
      </c>
      <c r="L92" s="1">
        <v>13</v>
      </c>
    </row>
    <row r="93" spans="1:12" x14ac:dyDescent="0.3">
      <c r="A93" s="1">
        <v>91</v>
      </c>
      <c r="B93" s="2">
        <f t="shared" ref="B93:B101" si="3">B92*1.33</f>
        <v>2.9271315702207415E+22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1">
        <v>92</v>
      </c>
      <c r="B94" s="2">
        <f t="shared" si="3"/>
        <v>3.8930849883935864E+22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1">
        <v>93</v>
      </c>
      <c r="B95" s="2">
        <f t="shared" si="3"/>
        <v>5.1778030345634699E+22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1">
        <v>94</v>
      </c>
      <c r="B96" s="2">
        <f t="shared" si="3"/>
        <v>6.8864780359694153E+22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5</v>
      </c>
      <c r="K96" s="2">
        <v>100000</v>
      </c>
      <c r="L96" s="1">
        <v>13</v>
      </c>
    </row>
    <row r="97" spans="1:12" x14ac:dyDescent="0.3">
      <c r="A97" s="1">
        <v>95</v>
      </c>
      <c r="B97" s="2">
        <f t="shared" si="3"/>
        <v>9.1590157878393221E+22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-1</v>
      </c>
      <c r="K97" s="2">
        <v>0</v>
      </c>
      <c r="L97" s="1">
        <v>13</v>
      </c>
    </row>
    <row r="98" spans="1:12" x14ac:dyDescent="0.3">
      <c r="A98" s="1">
        <v>96</v>
      </c>
      <c r="B98" s="2">
        <f t="shared" si="3"/>
        <v>1.2181490997826298E+23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1">
        <v>97</v>
      </c>
      <c r="B99" s="2">
        <f t="shared" si="3"/>
        <v>1.6201383027108976E+23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1">
        <v>98</v>
      </c>
      <c r="B100" s="2">
        <f t="shared" si="3"/>
        <v>2.1547839426054938E+23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1">
        <v>99</v>
      </c>
      <c r="B101" s="2">
        <f t="shared" si="3"/>
        <v>2.8658626436653069E+23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5</v>
      </c>
      <c r="K101" s="2">
        <v>100000</v>
      </c>
      <c r="L101" s="1">
        <v>13</v>
      </c>
    </row>
    <row r="102" spans="1:12" x14ac:dyDescent="0.3">
      <c r="A102" s="1">
        <v>100</v>
      </c>
      <c r="B102" s="2">
        <f>B101*1.8</f>
        <v>5.1585527585975528E+23</v>
      </c>
      <c r="C102" s="2">
        <v>12</v>
      </c>
      <c r="D102" s="2">
        <v>80000000</v>
      </c>
      <c r="E102" s="1">
        <v>3</v>
      </c>
      <c r="F102" s="1">
        <v>14</v>
      </c>
      <c r="G102" s="1">
        <v>1</v>
      </c>
      <c r="H102" s="1">
        <v>1200</v>
      </c>
      <c r="I102" s="1">
        <v>1</v>
      </c>
      <c r="J102" s="2">
        <v>-1</v>
      </c>
      <c r="K102" s="2">
        <v>0</v>
      </c>
      <c r="L102" s="1">
        <v>13</v>
      </c>
    </row>
    <row r="103" spans="1:12" x14ac:dyDescent="0.3">
      <c r="A103" s="1">
        <v>101</v>
      </c>
      <c r="B103" s="2">
        <f t="shared" ref="B103:B166" si="4">B102*1.8</f>
        <v>9.2853949654755954E+23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1">
        <v>102</v>
      </c>
      <c r="B104" s="2">
        <f t="shared" si="4"/>
        <v>1.6713710937856071E+24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1">
        <v>103</v>
      </c>
      <c r="B105" s="2">
        <f t="shared" si="4"/>
        <v>3.0084679688140928E+24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1">
        <v>104</v>
      </c>
      <c r="B106" s="2">
        <f t="shared" si="4"/>
        <v>5.415242343865367E+24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14</v>
      </c>
      <c r="K106" s="2">
        <v>2</v>
      </c>
      <c r="L106" s="1">
        <v>13</v>
      </c>
    </row>
    <row r="107" spans="1:12" x14ac:dyDescent="0.3">
      <c r="A107" s="1">
        <v>105</v>
      </c>
      <c r="B107" s="2">
        <f t="shared" si="4"/>
        <v>9.747436218957661E+24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-1</v>
      </c>
      <c r="K107" s="2">
        <v>0</v>
      </c>
      <c r="L107" s="1">
        <v>13</v>
      </c>
    </row>
    <row r="108" spans="1:12" x14ac:dyDescent="0.3">
      <c r="A108" s="1">
        <v>106</v>
      </c>
      <c r="B108" s="2">
        <f t="shared" si="4"/>
        <v>1.7545385194123791E+25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1">
        <v>107</v>
      </c>
      <c r="B109" s="2">
        <f t="shared" si="4"/>
        <v>3.1581693349422824E+25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1">
        <v>108</v>
      </c>
      <c r="B110" s="2">
        <f t="shared" si="4"/>
        <v>5.6847048028961084E+25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1">
        <v>109</v>
      </c>
      <c r="B111" s="2">
        <f t="shared" si="4"/>
        <v>1.0232468645212996E+26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14</v>
      </c>
      <c r="K111" s="2">
        <v>2</v>
      </c>
      <c r="L111" s="1">
        <v>13</v>
      </c>
    </row>
    <row r="112" spans="1:12" x14ac:dyDescent="0.3">
      <c r="A112" s="1">
        <v>110</v>
      </c>
      <c r="B112" s="2">
        <f t="shared" si="4"/>
        <v>1.8418443561383394E+26</v>
      </c>
      <c r="C112" s="1">
        <v>14</v>
      </c>
      <c r="D112" s="1">
        <v>100000000</v>
      </c>
      <c r="E112" s="1">
        <v>3</v>
      </c>
      <c r="F112" s="1">
        <v>14</v>
      </c>
      <c r="G112" s="1">
        <v>1</v>
      </c>
      <c r="H112" s="1">
        <v>1400</v>
      </c>
      <c r="I112" s="1">
        <v>1</v>
      </c>
      <c r="J112" s="2">
        <v>-1</v>
      </c>
      <c r="K112" s="2">
        <v>0</v>
      </c>
      <c r="L112" s="1">
        <v>13</v>
      </c>
    </row>
    <row r="113" spans="1:12" x14ac:dyDescent="0.3">
      <c r="A113" s="1">
        <v>111</v>
      </c>
      <c r="B113" s="2">
        <f t="shared" si="4"/>
        <v>3.3153198410490107E+26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1">
        <v>112</v>
      </c>
      <c r="B114" s="2">
        <f t="shared" si="4"/>
        <v>5.9675757138882196E+26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1">
        <v>113</v>
      </c>
      <c r="B115" s="2">
        <f t="shared" si="4"/>
        <v>1.0741636284998795E+27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1">
        <v>114</v>
      </c>
      <c r="B116" s="2">
        <f t="shared" si="4"/>
        <v>1.9334945312997832E+27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14</v>
      </c>
      <c r="K116" s="2">
        <v>2</v>
      </c>
      <c r="L116" s="1">
        <v>13</v>
      </c>
    </row>
    <row r="117" spans="1:12" x14ac:dyDescent="0.3">
      <c r="A117" s="1">
        <v>115</v>
      </c>
      <c r="B117" s="2">
        <f t="shared" si="4"/>
        <v>3.4802901563396101E+27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-1</v>
      </c>
      <c r="K117" s="2">
        <v>0</v>
      </c>
      <c r="L117" s="1">
        <v>13</v>
      </c>
    </row>
    <row r="118" spans="1:12" x14ac:dyDescent="0.3">
      <c r="A118" s="1">
        <v>116</v>
      </c>
      <c r="B118" s="2">
        <f t="shared" si="4"/>
        <v>6.2645222814112985E+27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1">
        <v>117</v>
      </c>
      <c r="B119" s="2">
        <f t="shared" si="4"/>
        <v>1.1276140106540338E+28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1">
        <v>118</v>
      </c>
      <c r="B120" s="2">
        <f t="shared" si="4"/>
        <v>2.0297052191772608E+28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1">
        <v>119</v>
      </c>
      <c r="B121" s="2">
        <f t="shared" si="4"/>
        <v>3.6534693945190697E+28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14</v>
      </c>
      <c r="K121" s="2">
        <v>2</v>
      </c>
      <c r="L121" s="1">
        <v>13</v>
      </c>
    </row>
    <row r="122" spans="1:12" x14ac:dyDescent="0.3">
      <c r="A122" s="1">
        <v>120</v>
      </c>
      <c r="B122" s="2">
        <f t="shared" si="4"/>
        <v>6.5762449101343259E+28</v>
      </c>
      <c r="C122" s="2">
        <v>16</v>
      </c>
      <c r="D122" s="1">
        <v>120000000</v>
      </c>
      <c r="E122" s="1">
        <v>3</v>
      </c>
      <c r="F122" s="1">
        <v>14</v>
      </c>
      <c r="G122" s="1">
        <v>1</v>
      </c>
      <c r="H122" s="1">
        <v>1600</v>
      </c>
      <c r="I122" s="1">
        <v>1</v>
      </c>
      <c r="J122" s="2">
        <v>-1</v>
      </c>
      <c r="K122" s="2">
        <v>0</v>
      </c>
      <c r="L122" s="1">
        <v>13</v>
      </c>
    </row>
    <row r="123" spans="1:12" x14ac:dyDescent="0.3">
      <c r="A123" s="1">
        <v>121</v>
      </c>
      <c r="B123" s="2">
        <f t="shared" si="4"/>
        <v>1.1837240838241788E+29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1">
        <v>122</v>
      </c>
      <c r="B124" s="2">
        <f t="shared" si="4"/>
        <v>2.1307033508835218E+29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1">
        <v>123</v>
      </c>
      <c r="B125" s="2">
        <f t="shared" si="4"/>
        <v>3.8352660315903393E+29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1">
        <v>124</v>
      </c>
      <c r="B126" s="2">
        <f t="shared" si="4"/>
        <v>6.9034788568626114E+29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14</v>
      </c>
      <c r="K126" s="2">
        <v>2</v>
      </c>
      <c r="L126" s="1">
        <v>13</v>
      </c>
    </row>
    <row r="127" spans="1:12" x14ac:dyDescent="0.3">
      <c r="A127" s="1">
        <v>125</v>
      </c>
      <c r="B127" s="2">
        <f t="shared" si="4"/>
        <v>1.24262619423527E+30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-1</v>
      </c>
      <c r="K127" s="2">
        <v>0</v>
      </c>
      <c r="L127" s="1">
        <v>13</v>
      </c>
    </row>
    <row r="128" spans="1:12" x14ac:dyDescent="0.3">
      <c r="A128" s="1">
        <v>126</v>
      </c>
      <c r="B128" s="2">
        <f t="shared" si="4"/>
        <v>2.2367271496234862E+30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1">
        <v>127</v>
      </c>
      <c r="B129" s="2">
        <f t="shared" si="4"/>
        <v>4.0261088693222753E+30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1">
        <v>128</v>
      </c>
      <c r="B130" s="2">
        <f t="shared" si="4"/>
        <v>7.2469959647800959E+30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1">
        <v>129</v>
      </c>
      <c r="B131" s="2">
        <f t="shared" si="4"/>
        <v>1.3044592736604173E+31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1800</v>
      </c>
      <c r="I131" s="1">
        <v>1</v>
      </c>
      <c r="J131" s="2">
        <v>14</v>
      </c>
      <c r="K131" s="2">
        <v>2</v>
      </c>
      <c r="L131" s="1">
        <v>13</v>
      </c>
    </row>
    <row r="132" spans="1:12" x14ac:dyDescent="0.3">
      <c r="A132" s="1">
        <v>130</v>
      </c>
      <c r="B132" s="2">
        <f t="shared" si="4"/>
        <v>2.3480266925887512E+31</v>
      </c>
      <c r="C132" s="1">
        <v>18</v>
      </c>
      <c r="D132" s="1">
        <v>140000000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-1</v>
      </c>
      <c r="K132" s="2">
        <v>0</v>
      </c>
      <c r="L132" s="1">
        <v>13</v>
      </c>
    </row>
    <row r="133" spans="1:12" x14ac:dyDescent="0.3">
      <c r="A133" s="1">
        <v>131</v>
      </c>
      <c r="B133" s="2">
        <f t="shared" si="4"/>
        <v>4.2264480466597524E+31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1">
        <v>132</v>
      </c>
      <c r="B134" s="2">
        <f t="shared" si="4"/>
        <v>7.6076064839875542E+31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1">
        <v>133</v>
      </c>
      <c r="B135" s="2">
        <f t="shared" si="4"/>
        <v>1.3693691671177599E+32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1">
        <v>134</v>
      </c>
      <c r="B136" s="2">
        <f t="shared" si="4"/>
        <v>2.4648645008119679E+32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14</v>
      </c>
      <c r="K136" s="2">
        <v>2</v>
      </c>
      <c r="L136" s="1">
        <v>13</v>
      </c>
    </row>
    <row r="137" spans="1:12" x14ac:dyDescent="0.3">
      <c r="A137" s="1">
        <v>135</v>
      </c>
      <c r="B137" s="2">
        <f t="shared" si="4"/>
        <v>4.4367561014615421E+32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-1</v>
      </c>
      <c r="K137" s="2">
        <v>0</v>
      </c>
      <c r="L137" s="1">
        <v>13</v>
      </c>
    </row>
    <row r="138" spans="1:12" x14ac:dyDescent="0.3">
      <c r="A138" s="1">
        <v>136</v>
      </c>
      <c r="B138" s="2">
        <f t="shared" si="4"/>
        <v>7.9861609826307757E+32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1">
        <v>137</v>
      </c>
      <c r="B139" s="2">
        <f t="shared" si="4"/>
        <v>1.4375089768735398E+33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1">
        <v>138</v>
      </c>
      <c r="B140" s="2">
        <f t="shared" si="4"/>
        <v>2.5875161583723716E+33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1">
        <v>139</v>
      </c>
      <c r="B141" s="2">
        <f t="shared" si="4"/>
        <v>4.6575290850702689E+33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2000</v>
      </c>
      <c r="I141" s="1">
        <v>1</v>
      </c>
      <c r="J141" s="2">
        <v>14</v>
      </c>
      <c r="K141" s="2">
        <v>2</v>
      </c>
      <c r="L141" s="1">
        <v>13</v>
      </c>
    </row>
    <row r="142" spans="1:12" x14ac:dyDescent="0.3">
      <c r="A142" s="1">
        <v>140</v>
      </c>
      <c r="B142" s="2">
        <f t="shared" si="4"/>
        <v>8.3835523531264847E+33</v>
      </c>
      <c r="C142" s="2">
        <v>20</v>
      </c>
      <c r="D142" s="1">
        <v>160000000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-1</v>
      </c>
      <c r="K142" s="2">
        <v>0</v>
      </c>
      <c r="L142" s="1">
        <v>13</v>
      </c>
    </row>
    <row r="143" spans="1:12" x14ac:dyDescent="0.3">
      <c r="A143" s="1">
        <v>141</v>
      </c>
      <c r="B143" s="2">
        <f t="shared" si="4"/>
        <v>1.5090394235627672E+34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1">
        <v>142</v>
      </c>
      <c r="B144" s="2">
        <f t="shared" si="4"/>
        <v>2.716270962412981E+34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1">
        <v>143</v>
      </c>
      <c r="B145" s="2">
        <f t="shared" si="4"/>
        <v>4.8892877323433661E+34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1">
        <v>144</v>
      </c>
      <c r="B146" s="2">
        <f t="shared" si="4"/>
        <v>8.8007179182180595E+34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14</v>
      </c>
      <c r="K146" s="2">
        <v>2</v>
      </c>
      <c r="L146" s="1">
        <v>13</v>
      </c>
    </row>
    <row r="147" spans="1:12" x14ac:dyDescent="0.3">
      <c r="A147" s="1">
        <v>145</v>
      </c>
      <c r="B147" s="2">
        <f t="shared" si="4"/>
        <v>1.5841292252792508E+35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-1</v>
      </c>
      <c r="K147" s="2">
        <v>0</v>
      </c>
      <c r="L147" s="1">
        <v>13</v>
      </c>
    </row>
    <row r="148" spans="1:12" x14ac:dyDescent="0.3">
      <c r="A148" s="1">
        <v>146</v>
      </c>
      <c r="B148" s="2">
        <f t="shared" si="4"/>
        <v>2.8514326055026516E+35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1">
        <v>147</v>
      </c>
      <c r="B149" s="2">
        <f t="shared" si="4"/>
        <v>5.1325786899047731E+35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1">
        <v>148</v>
      </c>
      <c r="B150" s="2">
        <f t="shared" si="4"/>
        <v>9.2386416418285915E+35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1">
        <v>149</v>
      </c>
      <c r="B151" s="2">
        <f t="shared" si="4"/>
        <v>1.6629554955291466E+36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2200</v>
      </c>
      <c r="I151" s="1">
        <v>1</v>
      </c>
      <c r="J151" s="2">
        <v>14</v>
      </c>
      <c r="K151" s="2">
        <v>2</v>
      </c>
      <c r="L151" s="1">
        <v>13</v>
      </c>
    </row>
    <row r="152" spans="1:12" x14ac:dyDescent="0.3">
      <c r="A152" s="1">
        <v>150</v>
      </c>
      <c r="B152" s="2">
        <f t="shared" si="4"/>
        <v>2.9933198919524641E+36</v>
      </c>
      <c r="C152" s="1">
        <v>22</v>
      </c>
      <c r="D152" s="1">
        <v>180000000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-1</v>
      </c>
      <c r="K152" s="2">
        <v>0</v>
      </c>
      <c r="L152" s="1">
        <v>13</v>
      </c>
    </row>
    <row r="153" spans="1:12" x14ac:dyDescent="0.3">
      <c r="A153" s="1">
        <v>151</v>
      </c>
      <c r="B153" s="2">
        <f t="shared" si="4"/>
        <v>5.3879758055144352E+36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1">
        <v>152</v>
      </c>
      <c r="B154" s="2">
        <f t="shared" si="4"/>
        <v>9.6983564499259834E+36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1">
        <v>153</v>
      </c>
      <c r="B155" s="2">
        <f t="shared" si="4"/>
        <v>1.745704160986677E+37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1">
        <v>154</v>
      </c>
      <c r="B156" s="2">
        <f t="shared" si="4"/>
        <v>3.1422674897760187E+37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14</v>
      </c>
      <c r="K156" s="2">
        <v>2</v>
      </c>
      <c r="L156" s="1">
        <v>13</v>
      </c>
    </row>
    <row r="157" spans="1:12" x14ac:dyDescent="0.3">
      <c r="A157" s="1">
        <v>155</v>
      </c>
      <c r="B157" s="2">
        <f t="shared" si="4"/>
        <v>5.656081481596834E+37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-1</v>
      </c>
      <c r="K157" s="2">
        <v>0</v>
      </c>
      <c r="L157" s="1">
        <v>13</v>
      </c>
    </row>
    <row r="158" spans="1:12" x14ac:dyDescent="0.3">
      <c r="A158" s="1">
        <v>156</v>
      </c>
      <c r="B158" s="2">
        <f t="shared" si="4"/>
        <v>1.0180946666874302E+38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1">
        <v>157</v>
      </c>
      <c r="B159" s="2">
        <f t="shared" si="4"/>
        <v>1.8325704000373746E+38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1">
        <v>158</v>
      </c>
      <c r="B160" s="2">
        <f t="shared" si="4"/>
        <v>3.2986267200672743E+38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1">
        <v>159</v>
      </c>
      <c r="B161" s="2">
        <f t="shared" si="4"/>
        <v>5.937528096121094E+38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2400</v>
      </c>
      <c r="I161" s="1">
        <v>1</v>
      </c>
      <c r="J161" s="2">
        <v>14</v>
      </c>
      <c r="K161" s="2">
        <v>2</v>
      </c>
      <c r="L161" s="1">
        <v>13</v>
      </c>
    </row>
    <row r="162" spans="1:12" x14ac:dyDescent="0.3">
      <c r="A162" s="1">
        <v>160</v>
      </c>
      <c r="B162" s="2">
        <f t="shared" si="4"/>
        <v>1.068755057301797E+39</v>
      </c>
      <c r="C162" s="2">
        <v>24</v>
      </c>
      <c r="D162" s="1">
        <v>200000000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-1</v>
      </c>
      <c r="K162" s="2">
        <v>0</v>
      </c>
      <c r="L162" s="1">
        <v>13</v>
      </c>
    </row>
    <row r="163" spans="1:12" x14ac:dyDescent="0.3">
      <c r="A163" s="1">
        <v>161</v>
      </c>
      <c r="B163" s="2">
        <f t="shared" si="4"/>
        <v>1.9237591031432347E+39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1">
        <v>162</v>
      </c>
      <c r="B164" s="2">
        <f t="shared" si="4"/>
        <v>3.4627663856578228E+39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1">
        <v>163</v>
      </c>
      <c r="B165" s="2">
        <f t="shared" si="4"/>
        <v>6.2329794941840813E+39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1">
        <v>164</v>
      </c>
      <c r="B166" s="2">
        <f t="shared" si="4"/>
        <v>1.1219363089531346E+40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14</v>
      </c>
      <c r="K166" s="2">
        <v>2</v>
      </c>
      <c r="L166" s="1">
        <v>13</v>
      </c>
    </row>
    <row r="167" spans="1:12" x14ac:dyDescent="0.3">
      <c r="A167" s="1">
        <v>165</v>
      </c>
      <c r="B167" s="2">
        <f t="shared" ref="B167:B191" si="5">B166*1.8</f>
        <v>2.0194853561156423E+40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-1</v>
      </c>
      <c r="K167" s="2">
        <v>0</v>
      </c>
      <c r="L167" s="1">
        <v>13</v>
      </c>
    </row>
    <row r="168" spans="1:12" x14ac:dyDescent="0.3">
      <c r="A168" s="1">
        <v>166</v>
      </c>
      <c r="B168" s="2">
        <f t="shared" si="5"/>
        <v>3.6350736410081561E+40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1">
        <v>167</v>
      </c>
      <c r="B169" s="2">
        <f t="shared" si="5"/>
        <v>6.5431325538146808E+40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1">
        <v>168</v>
      </c>
      <c r="B170" s="2">
        <f t="shared" si="5"/>
        <v>1.1777638596866426E+41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1">
        <v>169</v>
      </c>
      <c r="B171" s="2">
        <f t="shared" si="5"/>
        <v>2.119974947435957E+41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14</v>
      </c>
      <c r="K171" s="2">
        <v>2</v>
      </c>
      <c r="L171" s="1">
        <v>13</v>
      </c>
    </row>
    <row r="172" spans="1:12" x14ac:dyDescent="0.3">
      <c r="A172" s="1">
        <v>170</v>
      </c>
      <c r="B172" s="2">
        <f t="shared" si="5"/>
        <v>3.815954905384723E+41</v>
      </c>
      <c r="C172" s="1">
        <v>26</v>
      </c>
      <c r="D172" s="1">
        <v>220000000</v>
      </c>
      <c r="E172" s="1">
        <v>3</v>
      </c>
      <c r="F172" s="1">
        <v>14</v>
      </c>
      <c r="G172" s="1">
        <v>1</v>
      </c>
      <c r="H172" s="1">
        <v>2600</v>
      </c>
      <c r="I172" s="1">
        <v>1</v>
      </c>
      <c r="J172" s="2">
        <v>-1</v>
      </c>
      <c r="K172" s="2">
        <v>0</v>
      </c>
      <c r="L172" s="1">
        <v>13</v>
      </c>
    </row>
    <row r="173" spans="1:12" x14ac:dyDescent="0.3">
      <c r="A173" s="1">
        <v>171</v>
      </c>
      <c r="B173" s="2">
        <f t="shared" si="5"/>
        <v>6.8687188296925018E+41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1">
        <v>172</v>
      </c>
      <c r="B174" s="2">
        <f t="shared" si="5"/>
        <v>1.2363693893446503E+42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1">
        <v>173</v>
      </c>
      <c r="B175" s="2">
        <f t="shared" si="5"/>
        <v>2.2254649008203706E+42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1">
        <v>174</v>
      </c>
      <c r="B176" s="2">
        <f t="shared" si="5"/>
        <v>4.0058368214766669E+42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14</v>
      </c>
      <c r="K176" s="2">
        <v>2</v>
      </c>
      <c r="L176" s="1">
        <v>13</v>
      </c>
    </row>
    <row r="177" spans="1:12" x14ac:dyDescent="0.3">
      <c r="A177" s="1">
        <v>175</v>
      </c>
      <c r="B177" s="2">
        <f t="shared" si="5"/>
        <v>7.2105062786580005E+42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-1</v>
      </c>
      <c r="K177" s="2">
        <v>0</v>
      </c>
      <c r="L177" s="1">
        <v>13</v>
      </c>
    </row>
    <row r="178" spans="1:12" x14ac:dyDescent="0.3">
      <c r="A178" s="1">
        <v>176</v>
      </c>
      <c r="B178" s="2">
        <f t="shared" si="5"/>
        <v>1.2978911301584402E+43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1">
        <v>177</v>
      </c>
      <c r="B179" s="2">
        <f t="shared" si="5"/>
        <v>2.3362040342851923E+43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1">
        <v>178</v>
      </c>
      <c r="B180" s="2">
        <f t="shared" si="5"/>
        <v>4.2051672617133464E+43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1">
        <v>179</v>
      </c>
      <c r="B181" s="2">
        <f t="shared" si="5"/>
        <v>7.5693010710840237E+43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14</v>
      </c>
      <c r="K181" s="2">
        <v>2</v>
      </c>
      <c r="L181" s="1">
        <v>13</v>
      </c>
    </row>
    <row r="182" spans="1:12" x14ac:dyDescent="0.3">
      <c r="A182" s="1">
        <v>180</v>
      </c>
      <c r="B182" s="2">
        <f t="shared" si="5"/>
        <v>1.3624741927951242E+44</v>
      </c>
      <c r="C182" s="2">
        <v>28</v>
      </c>
      <c r="D182" s="1">
        <v>240000000</v>
      </c>
      <c r="E182" s="1">
        <v>3</v>
      </c>
      <c r="F182" s="1">
        <v>14</v>
      </c>
      <c r="G182" s="1">
        <v>1</v>
      </c>
      <c r="H182" s="1">
        <v>2800</v>
      </c>
      <c r="I182" s="1">
        <v>1</v>
      </c>
      <c r="J182" s="2">
        <v>-1</v>
      </c>
      <c r="K182" s="2">
        <v>0</v>
      </c>
      <c r="L182" s="1">
        <v>13</v>
      </c>
    </row>
    <row r="183" spans="1:12" x14ac:dyDescent="0.3">
      <c r="A183" s="1">
        <v>181</v>
      </c>
      <c r="B183" s="2">
        <f t="shared" si="5"/>
        <v>2.4524535470312239E+44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1">
        <v>182</v>
      </c>
      <c r="B184" s="2">
        <f t="shared" si="5"/>
        <v>4.4144163846562033E+44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1">
        <v>183</v>
      </c>
      <c r="B185" s="2">
        <f t="shared" si="5"/>
        <v>7.9459494923811665E+44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1">
        <v>184</v>
      </c>
      <c r="B186" s="2">
        <f t="shared" si="5"/>
        <v>1.4302709086286099E+45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14</v>
      </c>
      <c r="K186" s="2">
        <v>2</v>
      </c>
      <c r="L186" s="1">
        <v>13</v>
      </c>
    </row>
    <row r="187" spans="1:12" x14ac:dyDescent="0.3">
      <c r="A187" s="1">
        <v>185</v>
      </c>
      <c r="B187" s="2">
        <f t="shared" si="5"/>
        <v>2.5744876355314979E+45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-1</v>
      </c>
      <c r="K187" s="2">
        <v>0</v>
      </c>
      <c r="L187" s="1">
        <v>13</v>
      </c>
    </row>
    <row r="188" spans="1:12" x14ac:dyDescent="0.3">
      <c r="A188" s="1">
        <v>186</v>
      </c>
      <c r="B188" s="2">
        <f t="shared" si="5"/>
        <v>4.6340777439566962E+45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1">
        <v>187</v>
      </c>
      <c r="B189" s="2">
        <f t="shared" si="5"/>
        <v>8.3413399391220527E+45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1">
        <v>188</v>
      </c>
      <c r="B190" s="2">
        <f t="shared" si="5"/>
        <v>1.5014411890419695E+46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1">
        <v>189</v>
      </c>
      <c r="B191" s="2">
        <f t="shared" si="5"/>
        <v>2.7025941402755453E+46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14</v>
      </c>
      <c r="K191" s="2">
        <v>2</v>
      </c>
      <c r="L191" s="1">
        <v>13</v>
      </c>
    </row>
    <row r="192" spans="1:12" x14ac:dyDescent="0.3">
      <c r="A192" s="1">
        <v>190</v>
      </c>
      <c r="B192" s="2">
        <f>B191*1.3</f>
        <v>3.5133723823582091E+46</v>
      </c>
      <c r="C192" s="1">
        <v>30</v>
      </c>
      <c r="D192" s="1">
        <v>260000000</v>
      </c>
      <c r="E192" s="1">
        <v>3</v>
      </c>
      <c r="F192" s="1">
        <v>14</v>
      </c>
      <c r="G192" s="1">
        <v>1</v>
      </c>
      <c r="H192" s="1">
        <v>3000</v>
      </c>
      <c r="I192" s="1">
        <v>1</v>
      </c>
      <c r="J192" s="2">
        <v>-1</v>
      </c>
      <c r="K192" s="2">
        <v>0</v>
      </c>
      <c r="L192" s="1">
        <v>13</v>
      </c>
    </row>
    <row r="193" spans="1:12" x14ac:dyDescent="0.3">
      <c r="A193" s="1">
        <v>191</v>
      </c>
      <c r="B193" s="2">
        <f t="shared" ref="B193:B251" si="6">B192*1.3</f>
        <v>4.5673840970656724E+46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1">
        <v>192</v>
      </c>
      <c r="B194" s="2">
        <f t="shared" si="6"/>
        <v>5.9375993261853742E+46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1">
        <v>193</v>
      </c>
      <c r="B195" s="2">
        <f t="shared" si="6"/>
        <v>7.7188791240409864E+46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1">
        <v>194</v>
      </c>
      <c r="B196" s="2">
        <f t="shared" si="6"/>
        <v>1.0034542861253284E+47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14</v>
      </c>
      <c r="K196" s="2">
        <v>2</v>
      </c>
      <c r="L196" s="1">
        <v>13</v>
      </c>
    </row>
    <row r="197" spans="1:12" x14ac:dyDescent="0.3">
      <c r="A197" s="1">
        <v>195</v>
      </c>
      <c r="B197" s="2">
        <f t="shared" si="6"/>
        <v>1.3044905719629269E+47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-1</v>
      </c>
      <c r="K197" s="2">
        <v>0</v>
      </c>
      <c r="L197" s="1">
        <v>13</v>
      </c>
    </row>
    <row r="198" spans="1:12" x14ac:dyDescent="0.3">
      <c r="A198" s="1">
        <v>196</v>
      </c>
      <c r="B198" s="2">
        <f t="shared" si="6"/>
        <v>1.6958377435518049E+47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1">
        <v>197</v>
      </c>
      <c r="B199" s="2">
        <f t="shared" si="6"/>
        <v>2.2045890666173463E+47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1">
        <v>198</v>
      </c>
      <c r="B200" s="2">
        <f t="shared" si="6"/>
        <v>2.8659657866025503E+47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1">
        <v>199</v>
      </c>
      <c r="B201" s="2">
        <f t="shared" si="6"/>
        <v>3.7257555225833156E+47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14</v>
      </c>
      <c r="K201" s="2">
        <v>2</v>
      </c>
      <c r="L201" s="1">
        <v>13</v>
      </c>
    </row>
    <row r="202" spans="1:12" x14ac:dyDescent="0.3">
      <c r="A202" s="1">
        <v>200</v>
      </c>
      <c r="B202" s="2">
        <f t="shared" si="6"/>
        <v>4.8434821793583104E+47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-1</v>
      </c>
      <c r="K202" s="2">
        <v>0</v>
      </c>
      <c r="L202" s="1">
        <v>13</v>
      </c>
    </row>
    <row r="203" spans="1:12" x14ac:dyDescent="0.3">
      <c r="A203" s="1">
        <v>201</v>
      </c>
      <c r="B203" s="2">
        <f t="shared" si="6"/>
        <v>6.2965268331658037E+47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1">
        <v>202</v>
      </c>
      <c r="B204" s="2">
        <f t="shared" si="6"/>
        <v>8.1854848831155449E+47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1">
        <v>203</v>
      </c>
      <c r="B205" s="2">
        <f t="shared" si="6"/>
        <v>1.0641130348050208E+48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1">
        <v>204</v>
      </c>
      <c r="B206" s="2">
        <f t="shared" si="6"/>
        <v>1.3833469452465271E+48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14</v>
      </c>
      <c r="K206" s="2">
        <v>2</v>
      </c>
      <c r="L206" s="1">
        <v>13</v>
      </c>
    </row>
    <row r="207" spans="1:12" x14ac:dyDescent="0.3">
      <c r="A207" s="1">
        <v>205</v>
      </c>
      <c r="B207" s="2">
        <f t="shared" si="6"/>
        <v>1.7983510288204853E+48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-1</v>
      </c>
      <c r="K207" s="2">
        <v>0</v>
      </c>
      <c r="L207" s="1">
        <v>13</v>
      </c>
    </row>
    <row r="208" spans="1:12" x14ac:dyDescent="0.3">
      <c r="A208" s="1">
        <v>206</v>
      </c>
      <c r="B208" s="2">
        <f t="shared" si="6"/>
        <v>2.337856337466631E+48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1">
        <v>207</v>
      </c>
      <c r="B209" s="2">
        <f t="shared" si="6"/>
        <v>3.0392132387066205E+48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1">
        <v>208</v>
      </c>
      <c r="B210" s="2">
        <f t="shared" si="6"/>
        <v>3.9509772103186065E+48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1">
        <v>209</v>
      </c>
      <c r="B211" s="2">
        <f t="shared" si="6"/>
        <v>5.1362703734141884E+48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14</v>
      </c>
      <c r="K211" s="2">
        <v>2</v>
      </c>
      <c r="L211" s="1">
        <v>13</v>
      </c>
    </row>
    <row r="212" spans="1:12" x14ac:dyDescent="0.3">
      <c r="A212" s="1">
        <v>210</v>
      </c>
      <c r="B212" s="2">
        <f t="shared" si="6"/>
        <v>6.6771514854384457E+48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-1</v>
      </c>
      <c r="K212" s="2">
        <v>0</v>
      </c>
      <c r="L212" s="1">
        <v>13</v>
      </c>
    </row>
    <row r="213" spans="1:12" x14ac:dyDescent="0.3">
      <c r="A213" s="1">
        <v>211</v>
      </c>
      <c r="B213" s="2">
        <f t="shared" si="6"/>
        <v>8.6802969310699797E+48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1">
        <v>212</v>
      </c>
      <c r="B214" s="2">
        <f t="shared" si="6"/>
        <v>1.1284386010390974E+49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1">
        <v>213</v>
      </c>
      <c r="B215" s="2">
        <f t="shared" si="6"/>
        <v>1.4669701813508267E+49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1">
        <v>214</v>
      </c>
      <c r="B216" s="2">
        <f t="shared" si="6"/>
        <v>1.9070612357560748E+49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14</v>
      </c>
      <c r="K216" s="2">
        <v>2</v>
      </c>
      <c r="L216" s="1">
        <v>13</v>
      </c>
    </row>
    <row r="217" spans="1:12" x14ac:dyDescent="0.3">
      <c r="A217" s="1">
        <v>215</v>
      </c>
      <c r="B217" s="2">
        <f t="shared" si="6"/>
        <v>2.4791796064828975E+49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-1</v>
      </c>
      <c r="K217" s="2">
        <v>0</v>
      </c>
      <c r="L217" s="1">
        <v>13</v>
      </c>
    </row>
    <row r="218" spans="1:12" x14ac:dyDescent="0.3">
      <c r="A218" s="1">
        <v>216</v>
      </c>
      <c r="B218" s="2">
        <f t="shared" si="6"/>
        <v>3.2229334884277668E+49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1">
        <v>217</v>
      </c>
      <c r="B219" s="2">
        <f t="shared" si="6"/>
        <v>4.189813534956097E+49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1">
        <v>218</v>
      </c>
      <c r="B220" s="2">
        <f t="shared" si="6"/>
        <v>5.4467575954429265E+49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1">
        <v>219</v>
      </c>
      <c r="B221" s="2">
        <f t="shared" si="6"/>
        <v>7.080784874075805E+49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14</v>
      </c>
      <c r="K221" s="2">
        <v>2</v>
      </c>
      <c r="L221" s="1">
        <v>13</v>
      </c>
    </row>
    <row r="222" spans="1:12" x14ac:dyDescent="0.3">
      <c r="A222" s="1">
        <v>220</v>
      </c>
      <c r="B222" s="2">
        <f t="shared" si="6"/>
        <v>9.2050203362985472E+49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-1</v>
      </c>
      <c r="K222" s="2">
        <v>0</v>
      </c>
      <c r="L222" s="1">
        <v>13</v>
      </c>
    </row>
    <row r="223" spans="1:12" x14ac:dyDescent="0.3">
      <c r="A223" s="1">
        <v>221</v>
      </c>
      <c r="B223" s="2">
        <f t="shared" si="6"/>
        <v>1.1966526437188112E+50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1">
        <v>222</v>
      </c>
      <c r="B224" s="2">
        <f t="shared" si="6"/>
        <v>1.5556484368344546E+50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1">
        <v>223</v>
      </c>
      <c r="B225" s="2">
        <f t="shared" si="6"/>
        <v>2.0223429678847913E+50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1">
        <v>224</v>
      </c>
      <c r="B226" s="2">
        <f t="shared" si="6"/>
        <v>2.6290458582502288E+50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14</v>
      </c>
      <c r="K226" s="2">
        <v>2</v>
      </c>
      <c r="L226" s="1">
        <v>13</v>
      </c>
    </row>
    <row r="227" spans="1:12" x14ac:dyDescent="0.3">
      <c r="A227" s="1">
        <v>225</v>
      </c>
      <c r="B227" s="2">
        <f t="shared" si="6"/>
        <v>3.4177596157252977E+50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-1</v>
      </c>
      <c r="K227" s="2">
        <v>0</v>
      </c>
      <c r="L227" s="1">
        <v>13</v>
      </c>
    </row>
    <row r="228" spans="1:12" x14ac:dyDescent="0.3">
      <c r="A228" s="1">
        <v>226</v>
      </c>
      <c r="B228" s="2">
        <f t="shared" si="6"/>
        <v>4.4430875004428869E+50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1">
        <v>227</v>
      </c>
      <c r="B229" s="2">
        <f t="shared" si="6"/>
        <v>5.7760137505757534E+50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1">
        <v>228</v>
      </c>
      <c r="B230" s="2">
        <f t="shared" si="6"/>
        <v>7.5088178757484806E+50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1">
        <v>229</v>
      </c>
      <c r="B231" s="2">
        <f t="shared" si="6"/>
        <v>9.7614632384730249E+50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14</v>
      </c>
      <c r="K231" s="2">
        <v>2</v>
      </c>
      <c r="L231" s="1">
        <v>13</v>
      </c>
    </row>
    <row r="232" spans="1:12" x14ac:dyDescent="0.3">
      <c r="A232" s="1">
        <v>230</v>
      </c>
      <c r="B232" s="2">
        <f t="shared" si="6"/>
        <v>1.2689902210014932E+51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-1</v>
      </c>
      <c r="K232" s="2">
        <v>0</v>
      </c>
      <c r="L232" s="1">
        <v>13</v>
      </c>
    </row>
    <row r="233" spans="1:12" x14ac:dyDescent="0.3">
      <c r="A233" s="1">
        <v>231</v>
      </c>
      <c r="B233" s="2">
        <f t="shared" si="6"/>
        <v>1.6496872873019411E+51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1">
        <v>232</v>
      </c>
      <c r="B234" s="2">
        <f t="shared" si="6"/>
        <v>2.1445934734925235E+51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1">
        <v>233</v>
      </c>
      <c r="B235" s="2">
        <f t="shared" si="6"/>
        <v>2.7879715155402806E+51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1">
        <v>234</v>
      </c>
      <c r="B236" s="2">
        <f t="shared" si="6"/>
        <v>3.6243629702023647E+51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14</v>
      </c>
      <c r="K236" s="2">
        <v>2</v>
      </c>
      <c r="L236" s="1">
        <v>13</v>
      </c>
    </row>
    <row r="237" spans="1:12" x14ac:dyDescent="0.3">
      <c r="A237" s="1">
        <v>235</v>
      </c>
      <c r="B237" s="2">
        <f t="shared" si="6"/>
        <v>4.7116718612630743E+51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-1</v>
      </c>
      <c r="K237" s="2">
        <v>0</v>
      </c>
      <c r="L237" s="1">
        <v>13</v>
      </c>
    </row>
    <row r="238" spans="1:12" x14ac:dyDescent="0.3">
      <c r="A238" s="1">
        <v>236</v>
      </c>
      <c r="B238" s="2">
        <f t="shared" si="6"/>
        <v>6.1251734196419969E+51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1">
        <v>237</v>
      </c>
      <c r="B239" s="2">
        <f t="shared" si="6"/>
        <v>7.962725445534596E+51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1">
        <v>238</v>
      </c>
      <c r="B240" s="2">
        <f t="shared" si="6"/>
        <v>1.0351543079194975E+52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1">
        <v>239</v>
      </c>
      <c r="B241" s="2">
        <f t="shared" si="6"/>
        <v>1.3457006002953468E+52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14</v>
      </c>
      <c r="K241" s="2">
        <v>2</v>
      </c>
      <c r="L241" s="1">
        <v>13</v>
      </c>
    </row>
    <row r="242" spans="1:12" x14ac:dyDescent="0.3">
      <c r="A242" s="1">
        <v>240</v>
      </c>
      <c r="B242" s="2">
        <f t="shared" si="6"/>
        <v>1.7494107803839509E+52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-1</v>
      </c>
      <c r="K242" s="2">
        <v>0</v>
      </c>
      <c r="L242" s="1">
        <v>13</v>
      </c>
    </row>
    <row r="243" spans="1:12" x14ac:dyDescent="0.3">
      <c r="A243" s="1">
        <v>241</v>
      </c>
      <c r="B243" s="2">
        <f t="shared" si="6"/>
        <v>2.2742340144991362E+52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1">
        <v>242</v>
      </c>
      <c r="B244" s="2">
        <f t="shared" si="6"/>
        <v>2.9565042188488771E+52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1">
        <v>243</v>
      </c>
      <c r="B245" s="2">
        <f t="shared" si="6"/>
        <v>3.8434554845035401E+52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1">
        <v>244</v>
      </c>
      <c r="B246" s="2">
        <f t="shared" si="6"/>
        <v>4.9964921298546028E+52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14</v>
      </c>
      <c r="K246" s="2">
        <v>2</v>
      </c>
      <c r="L246" s="1">
        <v>13</v>
      </c>
    </row>
    <row r="247" spans="1:12" x14ac:dyDescent="0.3">
      <c r="A247" s="1">
        <v>245</v>
      </c>
      <c r="B247" s="2">
        <f t="shared" si="6"/>
        <v>6.4954397688109835E+52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-1</v>
      </c>
      <c r="K247" s="2">
        <v>0</v>
      </c>
      <c r="L247" s="1">
        <v>13</v>
      </c>
    </row>
    <row r="248" spans="1:12" x14ac:dyDescent="0.3">
      <c r="A248" s="1">
        <v>246</v>
      </c>
      <c r="B248" s="2">
        <f t="shared" si="6"/>
        <v>8.4440716994542788E+52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1">
        <v>247</v>
      </c>
      <c r="B249" s="2">
        <f t="shared" si="6"/>
        <v>1.0977293209290563E+53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1">
        <v>248</v>
      </c>
      <c r="B250" s="2">
        <f t="shared" si="6"/>
        <v>1.4270481172077732E+53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1">
        <v>249</v>
      </c>
      <c r="B251" s="2">
        <f t="shared" si="6"/>
        <v>1.8551625523701052E+53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14</v>
      </c>
      <c r="K251" s="2">
        <v>2</v>
      </c>
      <c r="L251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YoguiSogulTable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2022-05-14T21:01:59Z</dcterms:modified>
</cp:coreProperties>
</file>