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7168B493-D791-4B5E-B497-AFD5A6B977F5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<sst xmlns="http://schemas.openxmlformats.org/spreadsheetml/2006/main" count="248" uniqueCount="204">
  <si>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</si>
  <si>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</si>
  <si>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</si>
  <si>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</si>
  <si>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</si>
  <si>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</si>
  <si>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</si>
  <si>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</si>
  <si>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</si>
  <si>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</si>
  <si>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</si>
  <si>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</si>
  <si>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</si>
  <si>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</si>
  <si>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</si>
  <si>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</si>
  <si>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</si>
  <si>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</si>
  <si>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</si>
  <si>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</si>
  <si>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</si>
  <si>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</si>
  <si>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</si>
  <si>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</si>
  <si>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</si>
  <si>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</si>
  <si>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</si>
  <si>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</si>
  <si>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</si>
  <si>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</si>
  <si>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</si>
  <si>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</si>
  <si>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</si>
  <si>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</si>
  <si>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</si>
  <si>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</si>
  <si>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</si>
  <si>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</si>
  <si>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</si>
  <si>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</si>
  <si>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</si>
  <si>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</si>
  <si>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</si>
  <si>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</si>
  <si>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</si>
  <si>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</si>
  <si>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</si>
  <si>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</si>
  <si>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</si>
  <si>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</si>
  <si>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</si>
  <si>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</si>
  <si>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</si>
  <si>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</si>
  <si>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</si>
  <si>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</si>
  <si>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</si>
  <si>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</si>
  <si>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</si>
  <si>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</si>
  <si>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</si>
  <si>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</si>
  <si>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</si>
  <si>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</si>
  <si>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</si>
  <si>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</si>
  <si>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</si>
  <si>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</si>
  <si>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</si>
  <si>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</si>
  <si>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</si>
  <si>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</si>
  <si>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</si>
  <si>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</si>
  <si>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</si>
  <si>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</si>
  <si>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</si>
  <si>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</si>
  <si>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</si>
  <si>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</si>
  <si>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</si>
  <si>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</si>
  <si>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</si>
  <si>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</si>
  <si>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</si>
  <si>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</si>
  <si>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</si>
  <si>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</si>
  <si>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</si>
  <si>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</si>
  <si>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</si>
  <si>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</si>
  <si>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</si>
  <si>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</si>
  <si>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</si>
  <si>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</si>
  <si>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</si>
  <si>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</si>
  <si>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</si>
  <si>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</si>
  <si>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</si>
  <si>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</si>
  <si>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</si>
  <si>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</si>
  <si>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</si>
  <si>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</si>
  <si>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</si>
  <si>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</si>
  <si>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</si>
  <si>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</si>
  <si>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</si>
  <si>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</si>
  <si>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</si>
  <si>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</si>
  <si>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</si>
  <si>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</si>
  <si>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</si>
  <si>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</si>
  <si>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</si>
  <si>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</si>
  <si>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</si>
  <si>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</si>
  <si>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</si>
  <si>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</si>
  <si>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31,31,31,31,31,31,31,31,31,31</t>
    <phoneticPr fontId="1" type="noConversion"/>
  </si>
  <si>
    <t>4,4,4,7,7,7,10,10,10,15</t>
    <phoneticPr fontId="1" type="noConversion"/>
  </si>
  <si>
    <t>10정,50정,100정,200정,400정,600정,800정,1000정,1200정,1500정</t>
    <phoneticPr fontId="1" type="noConversion"/>
  </si>
  <si>
    <t>100000000000000000000000000000000000000000,500000000000000000000000000000000000000000,1000000000000000000000000000000000000000000,2000000000000000000000000000000000000000000,4000000000000000000000000000000000000000000,6000000000000000000000000000000000000000000,8000000000000000000000000000000000000000000,10000000000000000000000000000000000000000000,12000000000000000000000000000000000000000000,15000000000000000000000000000000000000000000</t>
    <phoneticPr fontId="1" type="noConversion"/>
  </si>
  <si>
    <t>boss15</t>
  </si>
  <si>
    <t>boss16</t>
  </si>
  <si>
    <t>boss17</t>
  </si>
  <si>
    <t>boss18</t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</si>
  <si>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</si>
  <si>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</si>
  <si>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</si>
  <si>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</si>
  <si>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5,40</t>
    <phoneticPr fontId="1" type="noConversion"/>
  </si>
  <si>
    <t>5,41</t>
    <phoneticPr fontId="1" type="noConversion"/>
  </si>
  <si>
    <t>5,42</t>
    <phoneticPr fontId="1" type="noConversion"/>
  </si>
  <si>
    <t>5,43</t>
    <phoneticPr fontId="1" type="noConversion"/>
  </si>
  <si>
    <t>40000000,1</t>
    <phoneticPr fontId="1" type="noConversion"/>
  </si>
  <si>
    <t>30000000,1</t>
    <phoneticPr fontId="1" type="noConversion"/>
  </si>
  <si>
    <t>20000000,1</t>
    <phoneticPr fontId="1" type="noConversion"/>
  </si>
  <si>
    <t>10000000,1</t>
    <phoneticPr fontId="1" type="noConversion"/>
  </si>
  <si>
    <t>100000000000000000000000000000000000000000,1000000000000000000000000000000000000000000</t>
    <phoneticPr fontId="1" type="noConversion"/>
  </si>
  <si>
    <t>5000정,1재</t>
    <phoneticPr fontId="1" type="noConversion"/>
  </si>
  <si>
    <t>1000000000000000000000000000000000000000000,10000000000000000000000000000000000000000000</t>
    <phoneticPr fontId="1" type="noConversion"/>
  </si>
  <si>
    <t>10000000000000000000000000000000000000000000,50000000000000000000000000000000000000000000</t>
    <phoneticPr fontId="1" type="noConversion"/>
  </si>
  <si>
    <t>50000000000000000000000000000000000000000000,100000000000000000000000000000000000000000000</t>
    <phoneticPr fontId="1" type="noConversion"/>
  </si>
  <si>
    <t>10정,100정</t>
    <phoneticPr fontId="1" type="noConversion"/>
  </si>
  <si>
    <t>100정,1000정</t>
    <phoneticPr fontId="1" type="noConversion"/>
  </si>
  <si>
    <t>1000정,5000정</t>
    <phoneticPr fontId="1" type="noConversion"/>
  </si>
  <si>
    <t>boss19</t>
  </si>
  <si>
    <t>44,44,44,44,44,44,44,44,44,44</t>
    <phoneticPr fontId="1" type="noConversion"/>
  </si>
  <si>
    <t>흑룡</t>
    <phoneticPr fontId="1" type="noConversion"/>
  </si>
  <si>
    <t>3,3,3,4,4,4,5,5,5,6</t>
    <phoneticPr fontId="1" type="noConversion"/>
  </si>
  <si>
    <t>500정,1000정,2000정,3000정,4000정,5000정,1재,10재,30재,50재</t>
    <phoneticPr fontId="1" type="noConversion"/>
  </si>
  <si>
    <t>5000000000000000000000000000000000000000000,10000000000000000000000000000000000000000000,20000000000000000000000000000000000000000000,30000000000000000000000000000000000000000000,40000000000000000000000000000000000000000000,50000000000000000000000000000000000000000000,100000000000000000000000000000000000000000000,1000000000000000000000000000000000000000000000,3000000000000000000000000000000000000000000000,5000000000000000000000000000000000000000000000</t>
    <phoneticPr fontId="1" type="noConversion"/>
  </si>
  <si>
    <t>boss20</t>
  </si>
  <si>
    <t>강철이</t>
    <phoneticPr fontId="1" type="noConversion"/>
  </si>
  <si>
    <t>1해,1양,1구</t>
    <phoneticPr fontId="1" type="noConversion"/>
  </si>
  <si>
    <t>5,14,20</t>
    <phoneticPr fontId="1" type="noConversion"/>
  </si>
  <si>
    <t>100000000000000000000,10000000000000000000000000000,100000000000000000000000000000000</t>
    <phoneticPr fontId="1" type="noConversion"/>
  </si>
  <si>
    <t>2000000,12,500</t>
    <phoneticPr fontId="1" type="noConversion"/>
  </si>
  <si>
    <t>boss21</t>
    <phoneticPr fontId="1" type="noConversion"/>
  </si>
  <si>
    <t>장산범</t>
    <phoneticPr fontId="1" type="noConversion"/>
  </si>
  <si>
    <t>9,9,9,12,12,12,15,15,15,20</t>
    <phoneticPr fontId="1" type="noConversion"/>
  </si>
  <si>
    <t>1재,10재,50재,100재,500재,1000재,2000재,3000재,4000재,5000재</t>
    <phoneticPr fontId="1" type="noConversion"/>
  </si>
  <si>
    <t>100000000000000000000000000000000000000000000,1000000000000000000000000000000000000000000000,5000000000000000000000000000000000000000000000,10000000000000000000000000000000000000000000000,50000000000000000000000000000000000000000000000,100000000000000000000000000000000000000000000000,200000000000000000000000000000000000000000000000,300000000000000000000000000000000000000000000000,400000000000000000000000000000000000000000000000,500000000000000000000000000000000000000000000000</t>
    <phoneticPr fontId="1" type="noConversion"/>
  </si>
  <si>
    <t>boss22</t>
    <phoneticPr fontId="1" type="noConversion"/>
  </si>
  <si>
    <t>해태</t>
    <phoneticPr fontId="1" type="noConversion"/>
  </si>
  <si>
    <t>31,31,31,48,31,31,47</t>
    <phoneticPr fontId="1" type="noConversion"/>
  </si>
  <si>
    <t>1극,10극,50극,100극,200극,300극,400극</t>
    <phoneticPr fontId="1" type="noConversion"/>
  </si>
  <si>
    <t>1000000000000000000000000000000000000000000000000,10000000000000000000000000000000000000000000000000,50000000000000000000000000000000000000000000000000,100000000000000000000000000000000000000000000000000,200000000000000000000000000000000000000000000000000,300000000000000000000000000000000000000000000000000,400000000000000000000000000000000000000000000000000</t>
    <phoneticPr fontId="1" type="noConversion"/>
  </si>
  <si>
    <t>20,20,20,1,20,20,1</t>
    <phoneticPr fontId="1" type="noConversion"/>
  </si>
  <si>
    <t>boss23</t>
    <phoneticPr fontId="1" type="noConversion"/>
  </si>
  <si>
    <t>삼족오</t>
    <phoneticPr fontId="1" type="noConversion"/>
  </si>
  <si>
    <t>31,31,31,50,31,31,49</t>
    <phoneticPr fontId="1" type="noConversion"/>
  </si>
  <si>
    <t>25,25,25,1,25,25,1</t>
    <phoneticPr fontId="1" type="noConversion"/>
  </si>
  <si>
    <t>1극,10극,100극,1500극,2000극,2500극,3000극</t>
    <phoneticPr fontId="1" type="noConversion"/>
  </si>
  <si>
    <t>1000000000000000000000000000000000000000000000000,10000000000000000000000000000000000000000000000000,100000000000000000000000000000000000000000000000000,1500000000000000000000000000000000000000000000000000,2000000000000000000000000000000000000000000000000000,2500000000000000000000000000000000000000000000000000,3000000000000000000000000000000000000000000000000000</t>
    <phoneticPr fontId="1" type="noConversion"/>
  </si>
  <si>
    <t>boss24</t>
    <phoneticPr fontId="1" type="noConversion"/>
  </si>
  <si>
    <t>인드라</t>
    <phoneticPr fontId="1" type="noConversion"/>
  </si>
  <si>
    <t>boss25</t>
    <phoneticPr fontId="1" type="noConversion"/>
  </si>
  <si>
    <t>기린</t>
    <phoneticPr fontId="1" type="noConversion"/>
  </si>
  <si>
    <t>31,31,51,31,31,52,31,31,53,31,31,54,31,31,57</t>
    <phoneticPr fontId="1" type="noConversion"/>
  </si>
  <si>
    <t>40,40,1,50,50,1,60,60,1,70,70,1,80,80,1</t>
    <phoneticPr fontId="1" type="noConversion"/>
  </si>
  <si>
    <t>1000000000000000000000000000000000000000000000000000,2000000000000000000000000000000000000000000000000000,3000000000000000000000000000000000000000000000000000,5000000000000000000000000000000000000000000000000000,6000000000000000000000000000000000000000000000000000,8000000000000000000000000000000000000000000000000000,10000000000000000000000000000000000000000000000000000,20000000000000000000000000000000000000000000000000000,40000000000000000000000000000000000000000000000000000,60000000000000000000000000000000000000000000000000000,80000000000000000000000000000000000000000000000000000,100000000000000000000000000000000000000000000000000000,500000000000000000000000000000000000000000000000000000,700000000000000000000000000000000000000000000000000000,100000000000000000000000000000000000000000000000000000</t>
    <phoneticPr fontId="1" type="noConversion"/>
  </si>
  <si>
    <t>46,46,46,46,46,46,46,56,46,46,46,55</t>
    <phoneticPr fontId="1" type="noConversion"/>
  </si>
  <si>
    <t>5000,5000,5000,5000,7000,7000,7000,1,10000,10000,10000,1</t>
    <phoneticPr fontId="1" type="noConversion"/>
  </si>
  <si>
    <t>1항,5항,10항,20항,40항,70항,100항,150항,200항,250항,300항,400항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</si>
  <si>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2000000000000000000000000000000000000000000000000000000,2500000000000000000000000000000000000000000000000000000,3000000000000000000000000000000000000000000000000000000,4000000000000000000000000000000000000000000000000000000</t>
    <phoneticPr fontId="1" type="noConversion"/>
  </si>
  <si>
    <t>1000극,2000극,3000극,5000극,6000극,8000극,1항,2항,4항,6항,8항,10항,50항,70항,10항</t>
    <phoneticPr fontId="1" type="noConversion"/>
  </si>
  <si>
    <t>boss26</t>
    <phoneticPr fontId="1" type="noConversion"/>
  </si>
  <si>
    <t>나타</t>
  </si>
  <si>
    <t>나타</t>
    <phoneticPr fontId="1" type="noConversion"/>
  </si>
  <si>
    <t>1항,5항,10항,20항,40항,70항,100항,150항,400항,600항,800항,1000항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</si>
  <si>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4000000000000000000000000000000000000000000000000000000,6000000000000000000000000000000000000000000000000000000,8000000000000000000000000000000000000000000000000000000,10000000000000000000000000000000000000000000000000000000</t>
    <phoneticPr fontId="1" type="noConversion"/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</si>
  <si>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,1극5000재,2극,2극5000재,3극,4극,5극,7극,10극,13극,16극,20극,30극,40극,60극,80극,100극,130극,160극,200극,250극,300극,350극,500극,700극,1000극,1500극,2000극,3000극,5000극,7000극,1항,1항3000극,1항6000극,2항,2항4000극,2항8000극,3항5000극,4항2000극,5항,6항,8항,10항,15항,20항,25항,30항,40항,50항,60항,80항,100항,200항,300항,500항,700항,1000항,1500항,2000항,2500항,3000항,4000항,5000항</t>
    <phoneticPr fontId="1" type="noConversion"/>
  </si>
  <si>
    <t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,20,20,20,20,20,20,20,20,20,20,20,20,20,20,20,20,20,20,20,20,20,20,20,20,20,20,20,20,20,20,20,25,25,25,25,25,25,25,25,25,25,25,25,25,25,25,25,25,25,25,25,25,25,25,25,25,25,25,25,25,25,25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</si>
  <si>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</si>
  <si>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,1500000000000000000000000000000000000000000000000,2000000000000000000000000000000000000000000000000,2500000000000000000000000000000000000000000000000,3000000000000000000000000000000000000000000000000,4000000000000000000000000000000000000000000000000,5000000000000000000000000000000000000000000000000,7000000000000000000000000000000000000000000000000,10000000000000000000000000000000000000000000000000,13000000000000000000000000000000000000000000000000,16000000000000000000000000000000000000000000000000,20000000000000000000000000000000000000000000000000,30000000000000000000000000000000000000000000000000,40000000000000000000000000000000000000000000000000,60000000000000000000000000000000000000000000000000,80000000000000000000000000000000000000000000000000,100000000000000000000000000000000000000000000000000,130000000000000000000000000000000000000000000000000,160000000000000000000000000000000000000000000000000,200000000000000000000000000000000000000000000000000,250000000000000000000000000000000000000000000000000,300000000000000000000000000000000000000000000000000,350000000000000000000000000000000000000000000000000,500000000000000000000000000000000000000000000000000,700000000000000000000000000000000000000000000000000,1000000000000000000000000000000000000000000000000000,1500000000000000000000000000000000000000000000000000,2000000000000000000000000000000000000000000000000000,3000000000000000000000000000000000000000000000000000,5000000000000000000000000000000000000000000000000000,7000000000000000000000000000000000000000000000000000,10000000000000000000000000000000000000000000000000000,13000000000000000000000000000000000000000000000000000,16000000000000000000000000000000000000000000000000000,20000000000000000000000000000000000000000000000000000,24000000000000000000000000000000000000000000000000000,28000000000000000000000000000000000000000000000000000,35000000000000000000000000000000000000000000000000000,42000000000000000000000000000000000000000000000000000,50000000000000000000000000000000000000000000000000000,60000000000000000000000000000000000000000000000000000,80000000000000000000000000000000000000000000000000000,100000000000000000000000000000000000000000000000000000,150000000000000000000000000000000000000000000000000000,200000000000000000000000000000000000000000000000000000,250000000000000000000000000000000000000000000000000000,300000000000000000000000000000000000000000000000000000,400000000000000000000000000000000000000000000000000000,500000000000000000000000000000000000000000000000000000,600000000000000000000000000000000000000000000000000000,800000000000000000000000000000000000000000000000000000,1000000000000000000000000000000000000000000000000000000,2000000000000000000000000000000000000000000000000000000,3000000000000000000000000000000000000000000000000000000,5000000000000000000000000000000000000000000000000000000,7000000000000000000000000000000000000000000000000000000,10000000000000000000000000000000000000000000000000000000,15000000000000000000000000000000000000000000000000000000,20000000000000000000000000000000000000000000000000000000,25000000000000000000000000000000000000000000000000000000,30000000000000000000000000000000000000000000000000000000,40000000000000000000000000000000000000000000000000000000,50000000000000000000000000000000000000000000000000000000</t>
    <phoneticPr fontId="1" type="noConversion"/>
  </si>
  <si>
    <t>46,46,46,46,46,46,46,46,46,46,46,46</t>
    <phoneticPr fontId="1" type="noConversion"/>
  </si>
  <si>
    <t>5000,5000,5000,5000,7000,7000,7000,7000,10000,10000,10000,10000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</si>
</sst>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  <xf numFmtId="0" fontId="3" fillId="4" borderId="2" xfId="3" applyFont="1" applyBorder="1">
      <alignment vertical="center"/>
    </xf>
    <xf numFmtId="0" fontId="3" fillId="3" borderId="1" xfId="2" applyBorder="1">
      <alignment vertical="center"/>
    </xf>
    <xf numFmtId="11" fontId="3" fillId="3" borderId="1" xfId="2" applyNumberFormat="1" applyBorder="1">
      <alignment vertical="center"/>
    </xf>
    <xf numFmtId="49" fontId="3" fillId="3" borderId="1" xfId="2" applyNumberFormat="1" applyBorder="1">
      <alignment vertical="center"/>
    </xf>
    <xf numFmtId="3" fontId="3" fillId="3" borderId="1" xfId="2" applyNumberFormat="1" applyBorder="1">
      <alignment vertical="center"/>
    </xf>
  </cellXfs>
  <cellStyles count="4"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28"/>
  <sheetViews>
    <sheetView tabSelected="1" zoomScale="85" zoomScaleNormal="85" workbookViewId="0">
      <selection activeCell="O28" sqref="O28"/>
    </sheetView>
  </sheetViews>
  <sheetFormatPr defaultRowHeight="16.5" x14ac:dyDescent="0.3"/>
  <cols>
    <col min="2" max="2" width="9.375" customWidth="1"/>
    <col min="3" max="3" width="18.875" customWidth="1"/>
    <col min="4" max="4" width="5.75" customWidth="1"/>
    <col min="5" max="5" width="10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27.625" customWidth="1"/>
    <col min="15" max="15" width="39.25" customWidth="1"/>
    <col min="16" max="16" width="9.875" bestFit="1" customWidth="1"/>
  </cols>
  <sheetData>
    <row r="1" spans="1:21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</row>
    <row r="2" spans="1:21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2" t="s">
        <v>104</v>
      </c>
      <c r="N2" t="s">
        <v>68</v>
      </c>
      <c r="O2" s="2" t="s">
        <v>69</v>
      </c>
      <c r="P2" t="s">
        <v>92</v>
      </c>
    </row>
    <row r="3" spans="1:21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2" t="s">
        <v>105</v>
      </c>
      <c r="N3" t="s">
        <v>70</v>
      </c>
      <c r="O3" s="2" t="s">
        <v>81</v>
      </c>
      <c r="P3" t="s">
        <v>93</v>
      </c>
    </row>
    <row r="4" spans="1:21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3">
        <v>2E+24</v>
      </c>
      <c r="I4">
        <v>3000000</v>
      </c>
      <c r="J4">
        <v>25000000</v>
      </c>
      <c r="K4" t="b">
        <v>0</v>
      </c>
      <c r="L4">
        <v>10</v>
      </c>
      <c r="M4" s="2" t="s">
        <v>106</v>
      </c>
      <c r="N4" t="s">
        <v>71</v>
      </c>
      <c r="O4" s="2" t="s">
        <v>82</v>
      </c>
      <c r="P4" t="s">
        <v>94</v>
      </c>
    </row>
    <row r="5" spans="1:21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3">
        <v>1.9999999999999999E+28</v>
      </c>
      <c r="I5">
        <v>5000000</v>
      </c>
      <c r="J5">
        <v>130000000</v>
      </c>
      <c r="K5" t="b">
        <v>0</v>
      </c>
      <c r="L5">
        <v>10</v>
      </c>
      <c r="M5" s="2" t="s">
        <v>107</v>
      </c>
      <c r="N5" t="s">
        <v>72</v>
      </c>
      <c r="O5" s="2" t="s">
        <v>83</v>
      </c>
      <c r="P5" t="s">
        <v>95</v>
      </c>
    </row>
    <row r="6" spans="1:21" s="4" customFormat="1" x14ac:dyDescent="0.3">
      <c r="A6" s="4">
        <v>4</v>
      </c>
      <c r="B6" s="4" t="s">
        <v>41</v>
      </c>
      <c r="C6" s="4" t="s">
        <v>54</v>
      </c>
      <c r="D6" s="4" t="s">
        <v>54</v>
      </c>
      <c r="E6" s="4" t="s">
        <v>30</v>
      </c>
      <c r="F6" s="4">
        <v>4E+18</v>
      </c>
      <c r="G6" s="4">
        <v>300000000000</v>
      </c>
      <c r="H6" s="5">
        <v>2E+30</v>
      </c>
      <c r="I6" s="4">
        <v>5000000</v>
      </c>
      <c r="J6" s="4">
        <v>250000000</v>
      </c>
      <c r="K6" s="4" t="b">
        <v>0</v>
      </c>
      <c r="L6" s="4">
        <v>10</v>
      </c>
      <c r="M6" s="6" t="s">
        <v>108</v>
      </c>
      <c r="N6" s="4" t="s">
        <v>73</v>
      </c>
      <c r="O6" s="6" t="s">
        <v>84</v>
      </c>
      <c r="P6" s="4" t="s">
        <v>96</v>
      </c>
    </row>
    <row r="7" spans="1:21" s="7" customFormat="1" x14ac:dyDescent="0.3">
      <c r="A7" s="7">
        <v>5</v>
      </c>
      <c r="B7" s="7" t="s">
        <v>42</v>
      </c>
      <c r="C7" s="7" t="s">
        <v>55</v>
      </c>
      <c r="D7" s="7" t="s">
        <v>55</v>
      </c>
      <c r="E7" s="7" t="s">
        <v>31</v>
      </c>
      <c r="F7" s="7">
        <v>4E+18</v>
      </c>
      <c r="G7" s="7">
        <v>300000000000</v>
      </c>
      <c r="H7" s="8">
        <v>2.0000000000000001E+32</v>
      </c>
      <c r="I7" s="7">
        <v>5000000</v>
      </c>
      <c r="J7" s="7">
        <v>1000000000</v>
      </c>
      <c r="K7" s="7" t="b">
        <v>0</v>
      </c>
      <c r="L7" s="7">
        <v>10</v>
      </c>
      <c r="M7" s="9" t="s">
        <v>109</v>
      </c>
      <c r="N7" s="7" t="s">
        <v>74</v>
      </c>
      <c r="O7" s="7" t="s">
        <v>85</v>
      </c>
      <c r="P7" s="7" t="s">
        <v>97</v>
      </c>
    </row>
    <row r="8" spans="1:21" s="10" customFormat="1" x14ac:dyDescent="0.3">
      <c r="A8" s="10">
        <v>6</v>
      </c>
      <c r="B8" s="10" t="s">
        <v>43</v>
      </c>
      <c r="C8" s="10" t="s">
        <v>56</v>
      </c>
      <c r="D8" s="10" t="s">
        <v>56</v>
      </c>
      <c r="E8" s="10" t="s">
        <v>32</v>
      </c>
      <c r="F8" s="11">
        <v>4E+18</v>
      </c>
      <c r="G8" s="11">
        <v>300000000000</v>
      </c>
      <c r="H8" s="12">
        <v>1.9999999999999999E+34</v>
      </c>
      <c r="I8" s="11">
        <v>10000000</v>
      </c>
      <c r="J8" s="11">
        <v>2000000000</v>
      </c>
      <c r="K8" s="11" t="b">
        <v>0</v>
      </c>
      <c r="L8" s="11">
        <v>10</v>
      </c>
      <c r="M8" s="13" t="s">
        <v>110</v>
      </c>
      <c r="N8" s="11" t="s">
        <v>75</v>
      </c>
      <c r="O8" s="11" t="s">
        <v>86</v>
      </c>
      <c r="P8" s="11" t="s">
        <v>98</v>
      </c>
      <c r="Q8" s="11"/>
      <c r="R8" s="11"/>
      <c r="S8" s="11"/>
      <c r="T8" s="11"/>
      <c r="U8" s="11"/>
    </row>
    <row r="9" spans="1:21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1">
        <v>4E+18</v>
      </c>
      <c r="G9" s="11">
        <v>300000000000</v>
      </c>
      <c r="H9" s="12">
        <v>2.0000000000000001E+36</v>
      </c>
      <c r="I9" s="11">
        <v>10000000</v>
      </c>
      <c r="J9" s="11">
        <v>4000000000</v>
      </c>
      <c r="K9" s="11" t="b">
        <v>0</v>
      </c>
      <c r="L9" s="11">
        <v>10</v>
      </c>
      <c r="M9" s="13" t="s">
        <v>111</v>
      </c>
      <c r="N9" s="11" t="s">
        <v>76</v>
      </c>
      <c r="O9" s="11" t="s">
        <v>87</v>
      </c>
      <c r="P9" s="11" t="s">
        <v>99</v>
      </c>
      <c r="Q9" s="11"/>
      <c r="R9" s="11"/>
      <c r="S9" s="11"/>
      <c r="T9" s="11"/>
      <c r="U9" s="11"/>
    </row>
    <row r="10" spans="1:21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1">
        <v>4E+18</v>
      </c>
      <c r="G10" s="11">
        <v>300000000000</v>
      </c>
      <c r="H10" s="12">
        <v>2.0000000000000001E+36</v>
      </c>
      <c r="I10" s="11">
        <v>10000000</v>
      </c>
      <c r="J10" s="11">
        <v>6000000000</v>
      </c>
      <c r="K10" s="11" t="b">
        <v>0</v>
      </c>
      <c r="L10" s="11">
        <v>10</v>
      </c>
      <c r="M10" s="13" t="s">
        <v>112</v>
      </c>
      <c r="N10" s="11" t="s">
        <v>77</v>
      </c>
      <c r="O10" s="11" t="s">
        <v>88</v>
      </c>
      <c r="P10" s="11" t="s">
        <v>100</v>
      </c>
      <c r="Q10" s="11"/>
      <c r="R10" s="11"/>
      <c r="S10" s="11"/>
      <c r="T10" s="11"/>
      <c r="U10" s="11"/>
    </row>
    <row r="11" spans="1:21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1">
        <v>4E+18</v>
      </c>
      <c r="G11" s="11">
        <v>300000000000</v>
      </c>
      <c r="H11" s="12">
        <v>2.0000000000000001E+36</v>
      </c>
      <c r="I11" s="11">
        <v>10000000</v>
      </c>
      <c r="J11" s="11">
        <v>6000000000</v>
      </c>
      <c r="K11" s="11" t="b">
        <v>0</v>
      </c>
      <c r="L11" s="11">
        <v>10</v>
      </c>
      <c r="M11" s="13" t="s">
        <v>113</v>
      </c>
      <c r="N11" s="11" t="s">
        <v>78</v>
      </c>
      <c r="O11" s="11" t="s">
        <v>89</v>
      </c>
      <c r="P11" s="11" t="s">
        <v>101</v>
      </c>
      <c r="Q11" s="11"/>
      <c r="R11" s="11"/>
      <c r="S11" s="11"/>
      <c r="T11" s="11"/>
      <c r="U11" s="11"/>
    </row>
    <row r="12" spans="1:21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1">
        <v>4E+18</v>
      </c>
      <c r="G12" s="11">
        <v>300000000000</v>
      </c>
      <c r="H12" s="12">
        <v>2.0000000000000001E+36</v>
      </c>
      <c r="I12" s="11">
        <v>10000000</v>
      </c>
      <c r="J12" s="11">
        <v>6000000000</v>
      </c>
      <c r="K12" s="11" t="b">
        <v>0</v>
      </c>
      <c r="L12" s="11">
        <v>10</v>
      </c>
      <c r="M12" s="13" t="s">
        <v>114</v>
      </c>
      <c r="N12" s="11" t="s">
        <v>79</v>
      </c>
      <c r="O12" s="11" t="s">
        <v>90</v>
      </c>
      <c r="P12" s="11" t="s">
        <v>102</v>
      </c>
      <c r="Q12" s="11"/>
      <c r="R12" s="11"/>
      <c r="S12" s="11"/>
      <c r="T12" s="11"/>
      <c r="U12" s="11"/>
    </row>
    <row r="13" spans="1:21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1">
        <v>4E+18</v>
      </c>
      <c r="G13" s="11">
        <v>300000000000</v>
      </c>
      <c r="H13" s="12">
        <v>2.0000000000000001E+36</v>
      </c>
      <c r="I13" s="11">
        <v>10000000</v>
      </c>
      <c r="J13" s="11">
        <v>6000000000</v>
      </c>
      <c r="K13" s="11" t="b">
        <v>0</v>
      </c>
      <c r="L13" s="11">
        <v>10</v>
      </c>
      <c r="M13" s="13" t="s">
        <v>115</v>
      </c>
      <c r="N13" s="11" t="s">
        <v>80</v>
      </c>
      <c r="O13" s="11" t="s">
        <v>91</v>
      </c>
      <c r="P13" s="11" t="s">
        <v>103</v>
      </c>
      <c r="Q13" s="11"/>
      <c r="R13" s="11"/>
      <c r="S13" s="11"/>
      <c r="T13" s="11"/>
      <c r="U13" s="11"/>
    </row>
    <row r="14" spans="1:21" s="7" customFormat="1" x14ac:dyDescent="0.3">
      <c r="A14" s="7">
        <v>12</v>
      </c>
      <c r="B14" s="7" t="s">
        <v>66</v>
      </c>
      <c r="C14" s="7" t="s">
        <v>67</v>
      </c>
      <c r="D14" s="7" t="s">
        <v>67</v>
      </c>
      <c r="E14" s="7" t="s">
        <v>67</v>
      </c>
      <c r="F14" s="15">
        <v>4E+18</v>
      </c>
      <c r="G14" s="15">
        <v>300000000000</v>
      </c>
      <c r="H14" s="16">
        <v>2.0000000000000001E+36</v>
      </c>
      <c r="I14" s="7">
        <v>500000</v>
      </c>
      <c r="J14" s="15">
        <v>10000000000</v>
      </c>
      <c r="K14" s="15" t="b">
        <v>0</v>
      </c>
      <c r="L14" s="15">
        <v>10</v>
      </c>
      <c r="M14" s="17" t="s">
        <v>201</v>
      </c>
      <c r="N14" s="15" t="s">
        <v>200</v>
      </c>
      <c r="O14" s="15" t="s">
        <v>199</v>
      </c>
      <c r="P14" s="15" t="s">
        <v>198</v>
      </c>
      <c r="Q14" s="15"/>
      <c r="R14" s="15"/>
      <c r="S14" s="15"/>
      <c r="T14" s="15"/>
      <c r="U14" s="15"/>
    </row>
    <row r="15" spans="1:21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1">
        <v>4E+18</v>
      </c>
      <c r="G15" s="11">
        <v>300000000000</v>
      </c>
      <c r="H15" s="12">
        <v>2.0000000000000001E+40</v>
      </c>
      <c r="I15">
        <v>500000</v>
      </c>
      <c r="J15" s="11">
        <v>20000000000</v>
      </c>
      <c r="K15" s="11" t="b">
        <v>0</v>
      </c>
      <c r="L15" s="11">
        <v>10</v>
      </c>
      <c r="M15" s="13" t="s">
        <v>121</v>
      </c>
      <c r="N15" s="11" t="s">
        <v>118</v>
      </c>
      <c r="O15" s="13" t="s">
        <v>119</v>
      </c>
      <c r="P15" s="11" t="s">
        <v>120</v>
      </c>
      <c r="Q15" s="11"/>
      <c r="R15" s="11"/>
      <c r="S15" s="11"/>
      <c r="T15" s="11"/>
      <c r="U15" s="11"/>
    </row>
    <row r="16" spans="1:21" x14ac:dyDescent="0.3">
      <c r="A16">
        <v>14</v>
      </c>
      <c r="B16" t="s">
        <v>122</v>
      </c>
      <c r="C16" t="s">
        <v>123</v>
      </c>
      <c r="D16" t="s">
        <v>123</v>
      </c>
      <c r="E16" t="s">
        <v>123</v>
      </c>
      <c r="F16" s="11">
        <v>4E+18</v>
      </c>
      <c r="G16" s="11">
        <v>300000000000</v>
      </c>
      <c r="H16" s="12">
        <v>2.0000000000000001E+40</v>
      </c>
      <c r="I16">
        <v>500000</v>
      </c>
      <c r="J16" s="11">
        <v>20000000000</v>
      </c>
      <c r="K16" s="11" t="b">
        <v>0</v>
      </c>
      <c r="L16" s="11">
        <v>10</v>
      </c>
      <c r="M16" s="13" t="s">
        <v>127</v>
      </c>
      <c r="N16" s="11" t="s">
        <v>124</v>
      </c>
      <c r="O16" s="13" t="s">
        <v>125</v>
      </c>
      <c r="P16" s="11" t="s">
        <v>126</v>
      </c>
      <c r="Q16" s="11"/>
      <c r="R16" s="11"/>
      <c r="S16" s="11"/>
      <c r="T16" s="11"/>
      <c r="U16" s="11"/>
    </row>
    <row r="17" spans="1:21" x14ac:dyDescent="0.3">
      <c r="A17">
        <v>15</v>
      </c>
      <c r="B17" t="s">
        <v>128</v>
      </c>
      <c r="C17" t="s">
        <v>132</v>
      </c>
      <c r="D17" t="s">
        <v>132</v>
      </c>
      <c r="E17" t="s">
        <v>132</v>
      </c>
      <c r="F17" s="11">
        <v>4E+18</v>
      </c>
      <c r="G17" s="11">
        <v>300000000000</v>
      </c>
      <c r="H17" s="12">
        <v>2.0000000000000001E+40</v>
      </c>
      <c r="I17">
        <v>100</v>
      </c>
      <c r="J17" s="11">
        <v>100</v>
      </c>
      <c r="K17" s="11" t="b">
        <v>0</v>
      </c>
      <c r="L17" s="11">
        <v>10</v>
      </c>
      <c r="M17" s="13" t="s">
        <v>144</v>
      </c>
      <c r="N17" s="14" t="s">
        <v>136</v>
      </c>
      <c r="O17" s="14" t="s">
        <v>143</v>
      </c>
      <c r="P17" s="14" t="s">
        <v>149</v>
      </c>
    </row>
    <row r="18" spans="1:21" x14ac:dyDescent="0.3">
      <c r="A18">
        <v>16</v>
      </c>
      <c r="B18" t="s">
        <v>129</v>
      </c>
      <c r="C18" t="s">
        <v>133</v>
      </c>
      <c r="D18" t="s">
        <v>133</v>
      </c>
      <c r="E18" t="s">
        <v>133</v>
      </c>
      <c r="F18" s="11">
        <v>4E+18</v>
      </c>
      <c r="G18" s="11">
        <v>300000000000</v>
      </c>
      <c r="H18" s="12">
        <v>2.0000000000000001E+40</v>
      </c>
      <c r="I18">
        <v>100</v>
      </c>
      <c r="J18" s="11">
        <v>100</v>
      </c>
      <c r="K18" s="11" t="b">
        <v>0</v>
      </c>
      <c r="L18" s="11">
        <v>10</v>
      </c>
      <c r="M18" s="13" t="s">
        <v>146</v>
      </c>
      <c r="N18" s="14" t="s">
        <v>137</v>
      </c>
      <c r="O18" s="14" t="s">
        <v>142</v>
      </c>
      <c r="P18" s="14" t="s">
        <v>150</v>
      </c>
    </row>
    <row r="19" spans="1:21" x14ac:dyDescent="0.3">
      <c r="A19">
        <v>17</v>
      </c>
      <c r="B19" t="s">
        <v>130</v>
      </c>
      <c r="C19" t="s">
        <v>134</v>
      </c>
      <c r="D19" t="s">
        <v>134</v>
      </c>
      <c r="E19" t="s">
        <v>134</v>
      </c>
      <c r="F19" s="11">
        <v>4E+18</v>
      </c>
      <c r="G19" s="11">
        <v>300000000000</v>
      </c>
      <c r="H19" s="12">
        <v>2.0000000000000001E+40</v>
      </c>
      <c r="I19">
        <v>100</v>
      </c>
      <c r="J19" s="11">
        <v>100</v>
      </c>
      <c r="K19" s="11" t="b">
        <v>0</v>
      </c>
      <c r="L19" s="11">
        <v>10</v>
      </c>
      <c r="M19" s="13" t="s">
        <v>147</v>
      </c>
      <c r="N19" s="14" t="s">
        <v>138</v>
      </c>
      <c r="O19" s="14" t="s">
        <v>141</v>
      </c>
      <c r="P19" s="14" t="s">
        <v>151</v>
      </c>
    </row>
    <row r="20" spans="1:21" x14ac:dyDescent="0.3">
      <c r="A20">
        <v>18</v>
      </c>
      <c r="B20" t="s">
        <v>131</v>
      </c>
      <c r="C20" t="s">
        <v>135</v>
      </c>
      <c r="D20" t="s">
        <v>135</v>
      </c>
      <c r="E20" t="s">
        <v>135</v>
      </c>
      <c r="F20" s="11">
        <v>4E+18</v>
      </c>
      <c r="G20" s="11">
        <v>300000000000</v>
      </c>
      <c r="H20" s="12">
        <v>2.0000000000000001E+40</v>
      </c>
      <c r="I20">
        <v>100</v>
      </c>
      <c r="J20" s="11">
        <v>100</v>
      </c>
      <c r="K20" s="11" t="b">
        <v>0</v>
      </c>
      <c r="L20" s="11">
        <v>10</v>
      </c>
      <c r="M20" s="13" t="s">
        <v>148</v>
      </c>
      <c r="N20" s="14" t="s">
        <v>139</v>
      </c>
      <c r="O20" s="14" t="s">
        <v>140</v>
      </c>
      <c r="P20" s="14" t="s">
        <v>145</v>
      </c>
    </row>
    <row r="21" spans="1:21" x14ac:dyDescent="0.3">
      <c r="A21">
        <v>19</v>
      </c>
      <c r="B21" t="s">
        <v>152</v>
      </c>
      <c r="C21" t="s">
        <v>154</v>
      </c>
      <c r="D21" t="s">
        <v>154</v>
      </c>
      <c r="E21" t="s">
        <v>154</v>
      </c>
      <c r="F21" s="11">
        <v>4E+18</v>
      </c>
      <c r="G21" s="11">
        <v>300000000000</v>
      </c>
      <c r="H21" s="12">
        <v>2.0000000000000001E+40</v>
      </c>
      <c r="I21">
        <v>500000</v>
      </c>
      <c r="J21" s="11">
        <v>20000000000</v>
      </c>
      <c r="K21" s="11" t="b">
        <v>0</v>
      </c>
      <c r="L21" s="11">
        <v>10</v>
      </c>
      <c r="M21" s="13" t="s">
        <v>157</v>
      </c>
      <c r="N21" s="11" t="s">
        <v>153</v>
      </c>
      <c r="O21" s="13" t="s">
        <v>155</v>
      </c>
      <c r="P21" s="11" t="s">
        <v>156</v>
      </c>
      <c r="Q21" s="11"/>
      <c r="R21" s="11"/>
      <c r="S21" s="11"/>
      <c r="T21" s="11"/>
    </row>
    <row r="22" spans="1:21" s="7" customFormat="1" x14ac:dyDescent="0.3">
      <c r="A22">
        <v>20</v>
      </c>
      <c r="B22" t="s">
        <v>158</v>
      </c>
      <c r="C22" s="7" t="s">
        <v>159</v>
      </c>
      <c r="D22" s="7" t="s">
        <v>159</v>
      </c>
      <c r="E22" s="7" t="s">
        <v>159</v>
      </c>
      <c r="F22" s="15">
        <v>4E+18</v>
      </c>
      <c r="G22" s="15">
        <v>300000000000</v>
      </c>
      <c r="H22" s="16">
        <v>2.0000000000000001E+36</v>
      </c>
      <c r="I22" s="7">
        <v>500000</v>
      </c>
      <c r="J22" s="15">
        <v>10000000000</v>
      </c>
      <c r="K22" s="15" t="b">
        <v>0</v>
      </c>
      <c r="L22" s="15">
        <v>10</v>
      </c>
      <c r="M22" s="17" t="s">
        <v>162</v>
      </c>
      <c r="N22" s="15" t="s">
        <v>161</v>
      </c>
      <c r="O22" s="15" t="s">
        <v>163</v>
      </c>
      <c r="P22" s="18" t="s">
        <v>160</v>
      </c>
      <c r="Q22" s="15"/>
      <c r="R22" s="15"/>
      <c r="S22" s="15"/>
      <c r="T22" s="15"/>
      <c r="U22" s="15"/>
    </row>
    <row r="23" spans="1:21" s="7" customFormat="1" x14ac:dyDescent="0.3">
      <c r="A23">
        <v>21</v>
      </c>
      <c r="B23" t="s">
        <v>164</v>
      </c>
      <c r="C23" s="7" t="s">
        <v>165</v>
      </c>
      <c r="D23" s="7" t="s">
        <v>165</v>
      </c>
      <c r="E23" s="7" t="s">
        <v>165</v>
      </c>
      <c r="F23" s="15">
        <v>4E+18</v>
      </c>
      <c r="G23" s="15">
        <v>300000000000</v>
      </c>
      <c r="H23" s="16">
        <v>2.0000000000000001E+36</v>
      </c>
      <c r="I23" s="7">
        <v>500000</v>
      </c>
      <c r="J23" s="15">
        <v>10000000000</v>
      </c>
      <c r="K23" s="15" t="b">
        <v>0</v>
      </c>
      <c r="L23" s="15">
        <v>10</v>
      </c>
      <c r="M23" s="13" t="s">
        <v>168</v>
      </c>
      <c r="N23" s="11" t="s">
        <v>124</v>
      </c>
      <c r="O23" s="13" t="s">
        <v>166</v>
      </c>
      <c r="P23" s="11" t="s">
        <v>167</v>
      </c>
      <c r="Q23" s="15"/>
      <c r="R23" s="15"/>
      <c r="S23" s="15"/>
      <c r="T23" s="15"/>
      <c r="U23" s="15"/>
    </row>
    <row r="24" spans="1:21" s="7" customFormat="1" x14ac:dyDescent="0.3">
      <c r="A24">
        <v>22</v>
      </c>
      <c r="B24" t="s">
        <v>169</v>
      </c>
      <c r="C24" s="7" t="s">
        <v>170</v>
      </c>
      <c r="D24" s="7" t="s">
        <v>170</v>
      </c>
      <c r="E24" s="7" t="s">
        <v>170</v>
      </c>
      <c r="F24" s="15">
        <v>4E+18</v>
      </c>
      <c r="G24" s="15">
        <v>300000000000</v>
      </c>
      <c r="H24" s="16">
        <v>2.0000000000000001E+36</v>
      </c>
      <c r="I24" s="7">
        <v>500000</v>
      </c>
      <c r="J24" s="15">
        <v>10000000000</v>
      </c>
      <c r="K24" s="15" t="b">
        <v>0</v>
      </c>
      <c r="L24" s="15">
        <v>10</v>
      </c>
      <c r="M24" s="13" t="s">
        <v>173</v>
      </c>
      <c r="N24" s="11" t="s">
        <v>171</v>
      </c>
      <c r="O24" s="13" t="s">
        <v>174</v>
      </c>
      <c r="P24" s="11" t="s">
        <v>172</v>
      </c>
      <c r="Q24" s="15"/>
      <c r="R24" s="15"/>
      <c r="S24" s="15"/>
      <c r="T24" s="15"/>
      <c r="U24" s="15"/>
    </row>
    <row r="25" spans="1:21" s="7" customFormat="1" x14ac:dyDescent="0.3">
      <c r="A25">
        <v>23</v>
      </c>
      <c r="B25" t="s">
        <v>175</v>
      </c>
      <c r="C25" s="7" t="s">
        <v>176</v>
      </c>
      <c r="D25" s="7" t="s">
        <v>176</v>
      </c>
      <c r="E25" s="7" t="s">
        <v>176</v>
      </c>
      <c r="F25" s="15">
        <v>4E+18</v>
      </c>
      <c r="G25" s="15">
        <v>300000000000</v>
      </c>
      <c r="H25" s="16">
        <v>2.0000000000000001E+36</v>
      </c>
      <c r="I25" s="7">
        <v>500000</v>
      </c>
      <c r="J25" s="15">
        <v>10000000000</v>
      </c>
      <c r="K25" s="15" t="b">
        <v>0</v>
      </c>
      <c r="L25" s="15">
        <v>10</v>
      </c>
      <c r="M25" s="13" t="s">
        <v>180</v>
      </c>
      <c r="N25" s="11" t="s">
        <v>177</v>
      </c>
      <c r="O25" s="13" t="s">
        <v>178</v>
      </c>
      <c r="P25" s="11" t="s">
        <v>179</v>
      </c>
      <c r="Q25" s="15"/>
      <c r="R25" s="15"/>
      <c r="S25" s="15"/>
      <c r="T25" s="15"/>
      <c r="U25" s="15"/>
    </row>
    <row r="26" spans="1:21" x14ac:dyDescent="0.3">
      <c r="A26">
        <v>24</v>
      </c>
      <c r="B26" t="s">
        <v>181</v>
      </c>
      <c r="C26" t="s">
        <v>182</v>
      </c>
      <c r="D26" t="s">
        <v>182</v>
      </c>
      <c r="E26" t="s">
        <v>182</v>
      </c>
      <c r="F26" s="11">
        <v>4E+18</v>
      </c>
      <c r="G26" s="11">
        <v>300000000000</v>
      </c>
      <c r="H26" s="12">
        <v>2.0000000000000001E+40</v>
      </c>
      <c r="I26">
        <v>500000</v>
      </c>
      <c r="J26" s="11">
        <v>20000000000</v>
      </c>
      <c r="K26" s="11" t="b">
        <v>0</v>
      </c>
      <c r="L26" s="11">
        <v>10</v>
      </c>
      <c r="M26" s="13" t="s">
        <v>187</v>
      </c>
      <c r="N26" s="11" t="s">
        <v>185</v>
      </c>
      <c r="O26" s="13" t="s">
        <v>186</v>
      </c>
      <c r="P26" s="11" t="s">
        <v>192</v>
      </c>
      <c r="Q26" s="11"/>
      <c r="R26" s="11"/>
      <c r="S26" s="11"/>
      <c r="T26" s="11"/>
      <c r="U26" s="11"/>
    </row>
    <row r="27" spans="1:21" s="7" customFormat="1" x14ac:dyDescent="0.3">
      <c r="A27">
        <v>25</v>
      </c>
      <c r="B27" t="s">
        <v>183</v>
      </c>
      <c r="C27" s="7" t="s">
        <v>184</v>
      </c>
      <c r="D27" s="7" t="s">
        <v>184</v>
      </c>
      <c r="E27" s="7" t="s">
        <v>184</v>
      </c>
      <c r="F27" s="15">
        <v>4E+18</v>
      </c>
      <c r="G27" s="15">
        <v>300000000000</v>
      </c>
      <c r="H27" s="16">
        <v>2.0000000000000001E+36</v>
      </c>
      <c r="I27" s="7">
        <v>500000</v>
      </c>
      <c r="J27" s="15">
        <v>10000000000</v>
      </c>
      <c r="K27" s="15" t="b">
        <v>0</v>
      </c>
      <c r="L27" s="15">
        <v>10</v>
      </c>
      <c r="M27" s="13" t="s">
        <v>191</v>
      </c>
      <c r="N27" s="11" t="s">
        <v>188</v>
      </c>
      <c r="O27" s="13" t="s">
        <v>189</v>
      </c>
      <c r="P27" s="11" t="s">
        <v>190</v>
      </c>
      <c r="Q27" s="15"/>
      <c r="R27" s="15"/>
      <c r="S27" s="15"/>
      <c r="T27" s="15"/>
      <c r="U27" s="15"/>
    </row>
    <row r="28" spans="1:21" s="7" customFormat="1" x14ac:dyDescent="0.3">
      <c r="A28">
        <v>26</v>
      </c>
      <c r="B28" t="s">
        <v>193</v>
      </c>
      <c r="C28" s="7" t="s">
        <v>195</v>
      </c>
      <c r="D28" s="7" t="s">
        <v>194</v>
      </c>
      <c r="E28" s="7" t="s">
        <v>194</v>
      </c>
      <c r="F28" s="11">
        <v>4E+18</v>
      </c>
      <c r="G28" s="11">
        <v>300000000000</v>
      </c>
      <c r="H28" s="12">
        <v>2.0000000000000001E+40</v>
      </c>
      <c r="I28">
        <v>500000</v>
      </c>
      <c r="J28" s="11">
        <v>20000000000</v>
      </c>
      <c r="K28" s="11" t="b">
        <v>0</v>
      </c>
      <c r="L28" s="11">
        <v>10</v>
      </c>
      <c r="M28" s="13" t="s">
        <v>197</v>
      </c>
      <c r="N28" s="11" t="s">
        <v>202</v>
      </c>
      <c r="O28" s="13" t="s">
        <v>203</v>
      </c>
      <c r="P28" s="11" t="s">
        <v>196</v>
      </c>
      <c r="Q28" s="15"/>
      <c r="R28" s="15"/>
      <c r="S28" s="15"/>
      <c r="T28" s="15"/>
      <c r="U28" s="15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s="1" t="s">
        <v>12</v>
      </c>
      <c r="E2" s="2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2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2022-06-04T08:14:34Z</dcterms:modified>
</cp:coreProperties>
</file>