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94C19092-F708-44B7-AA16-12E69777F3E9}" xr6:coauthVersionLast="47" xr6:coauthVersionMax="47" xr10:uidLastSave="{00000000-0000-0000-0000-000000000000}"/>
  <bookViews>
    <workbookView xWindow="2340" yWindow="2340" windowWidth="33075" windowHeight="13710" xr2:uid="{51CAC96F-31B0-419B-A87D-9392A077AFC8}"/>
  </bookViews>
  <sheets>
    <sheet name="DokebiHor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5" i="1"/>
  <c r="B6" i="1"/>
  <c r="B4" i="1"/>
  <c r="B2" i="1"/>
  <c r="B3" i="1"/>
</calcChain>
</file>

<file path=xl/sharedStrings.xml><?xml version="1.0" encoding="utf-8"?>
<sst xmlns="http://schemas.openxmlformats.org/spreadsheetml/2006/main" count="15" uniqueCount="15">
  <si>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</si>
  <si>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</si>
  <si>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</si>
  <si>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</si>
  <si>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</si>
  <si>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</si>
  <si>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</si>
  <si>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</si>
  <si>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혈랑의 뿔</t>
    <phoneticPr fontId="1" type="noConversion"/>
  </si>
  <si>
    <t>뇌량의 뿔</t>
    <phoneticPr fontId="1" type="noConversion"/>
  </si>
  <si>
    <t>암량의 뿔</t>
    <phoneticPr fontId="1" type="noConversion"/>
  </si>
  <si>
    <t>화량의 뿔</t>
    <phoneticPr fontId="1" type="noConversion"/>
  </si>
  <si>
    <t>설량의 뿔</t>
    <phoneticPr fontId="1" type="noConversion"/>
  </si>
  <si>
    <t>육량의 뿔</t>
    <phoneticPr fontId="1" type="noConversion"/>
  </si>
  <si>
    <t>칠량의 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</si>
</sst>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8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9.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39</v>
      </c>
      <c r="G2">
        <v>0.6</v>
      </c>
      <c r="H2" t="s">
        <v>8</v>
      </c>
    </row>
    <row r="3" spans="1:8" x14ac:dyDescent="0.3">
      <c r="A3">
        <v>1</v>
      </c>
      <c r="B3">
        <f>5.29490675445531E+34*20000</f>
        <v>1.058981350891062E+39</v>
      </c>
      <c r="C3">
        <v>0</v>
      </c>
      <c r="D3">
        <v>2</v>
      </c>
      <c r="E3">
        <v>2200</v>
      </c>
      <c r="F3">
        <v>39</v>
      </c>
      <c r="G3">
        <v>1.2</v>
      </c>
      <c r="H3" t="s">
        <v>9</v>
      </c>
    </row>
    <row r="4" spans="1:8" x14ac:dyDescent="0.3">
      <c r="A4">
        <v>2</v>
      </c>
      <c r="B4">
        <f>8.86362013846121E+35*28000</f>
        <v>2.4818136387691388E+40</v>
      </c>
      <c r="C4">
        <v>0</v>
      </c>
      <c r="D4">
        <v>2</v>
      </c>
      <c r="E4">
        <v>2400</v>
      </c>
      <c r="F4">
        <v>39</v>
      </c>
      <c r="G4">
        <v>1.8</v>
      </c>
      <c r="H4" t="s">
        <v>10</v>
      </c>
    </row>
    <row r="5" spans="1:8" x14ac:dyDescent="0.3">
      <c r="A5">
        <v>3</v>
      </c>
      <c r="B5">
        <f>5.29490675445531E+34*20000</f>
        <v>1.058981350891062E+39</v>
      </c>
      <c r="C5">
        <v>0</v>
      </c>
      <c r="D5">
        <v>2</v>
      </c>
      <c r="E5">
        <v>2600</v>
      </c>
      <c r="F5">
        <v>39</v>
      </c>
      <c r="G5">
        <v>2.4</v>
      </c>
      <c r="H5" t="s">
        <v>11</v>
      </c>
    </row>
    <row r="6" spans="1:8" x14ac:dyDescent="0.3">
      <c r="A6">
        <v>4</v>
      </c>
      <c r="B6">
        <f>8.86362013846121E+35*28000</f>
        <v>2.4818136387691388E+40</v>
      </c>
      <c r="C6">
        <v>0</v>
      </c>
      <c r="D6">
        <v>2</v>
      </c>
      <c r="E6">
        <v>2800</v>
      </c>
      <c r="F6">
        <v>39</v>
      </c>
      <c r="G6">
        <v>3</v>
      </c>
      <c r="H6" t="s">
        <v>12</v>
      </c>
    </row>
    <row r="7" spans="1:8" x14ac:dyDescent="0.3">
      <c r="A7">
        <v>5</v>
      </c>
      <c r="B7">
        <f>5.29490675445531E+34*20000</f>
        <v>1.058981350891062E+39</v>
      </c>
      <c r="C7">
        <v>0</v>
      </c>
      <c r="D7">
        <v>2</v>
      </c>
      <c r="E7">
        <v>3000</v>
      </c>
      <c r="F7">
        <v>39</v>
      </c>
      <c r="G7">
        <v>3.6</v>
      </c>
      <c r="H7" t="s">
        <v>13</v>
      </c>
    </row>
    <row r="8" spans="1:8" x14ac:dyDescent="0.3">
      <c r="A8">
        <v>6</v>
      </c>
      <c r="B8">
        <f>8.86362013846121E+35*28000</f>
        <v>2.4818136387691388E+40</v>
      </c>
      <c r="C8">
        <v>0</v>
      </c>
      <c r="D8">
        <v>2</v>
      </c>
      <c r="E8">
        <v>3200</v>
      </c>
      <c r="F8">
        <v>39</v>
      </c>
      <c r="G8">
        <v>4.2</v>
      </c>
      <c r="H8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DokebiHorn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2022-12-13T08:46:48Z</dcterms:modified>
</cp:coreProperties>
</file>