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D0AC6E1-2A4D-4BE3-BAFB-C8D1C7625F76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8" i="1" l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41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<sst xmlns="http://schemas.openxmlformats.org/spreadsheetml/2006/main" count="982" uniqueCount="90">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</sst>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302"/>
  <sheetViews>
    <sheetView tabSelected="1" zoomScale="70" zoomScaleNormal="70" workbookViewId="0">
      <pane ySplit="1" topLeftCell="A2" activePane="bottomLeft" state="frozen"/>
      <selection pane="bottomLeft" activeCell="H27" sqref="H27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87</v>
      </c>
      <c r="E212" s="12">
        <f t="shared" si="62"/>
        <v>5425452.3645266946</v>
      </c>
      <c r="F212" s="16">
        <v>5</v>
      </c>
      <c r="G212" s="18">
        <f>A212^7.01+A212^4+100*A212+100</f>
        <v>1.9000161854298256E+16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88</v>
      </c>
      <c r="E213" s="12">
        <f t="shared" si="62"/>
        <v>5500714.6992603028</v>
      </c>
      <c r="F213" s="16">
        <v>5</v>
      </c>
      <c r="G213" s="18">
        <f t="shared" ref="G213:G240" si="101">A213^7.01+A213^4+100*A213+100</f>
        <v>1.9643553565411292E+16</v>
      </c>
      <c r="H213" s="16">
        <f t="shared" ref="H213:H276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89</v>
      </c>
      <c r="E214" s="16">
        <f t="shared" si="62"/>
        <v>5576657.8123431541</v>
      </c>
      <c r="F214" s="16">
        <v>5</v>
      </c>
      <c r="G214" s="18">
        <f t="shared" si="101"/>
        <v>2.0305534614973924E+16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87</v>
      </c>
      <c r="E215" s="16">
        <f t="shared" si="62"/>
        <v>5653284.6068833573</v>
      </c>
      <c r="F215" s="16">
        <v>5</v>
      </c>
      <c r="G215" s="18">
        <f t="shared" si="101"/>
        <v>2.098655059711474E+16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88</v>
      </c>
      <c r="E216" s="16">
        <f t="shared" si="62"/>
        <v>5730597.9846198717</v>
      </c>
      <c r="F216" s="16">
        <v>5</v>
      </c>
      <c r="G216" s="18">
        <f t="shared" si="101"/>
        <v>2.1687055614505988E+16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89</v>
      </c>
      <c r="E217" s="16">
        <f t="shared" si="62"/>
        <v>5808600.8459297325</v>
      </c>
      <c r="F217" s="16">
        <v>5</v>
      </c>
      <c r="G217" s="18">
        <f t="shared" si="101"/>
        <v>2.240751239974224E+16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87</v>
      </c>
      <c r="E218" s="16">
        <f t="shared" si="62"/>
        <v>5887296.0898349043</v>
      </c>
      <c r="F218" s="16">
        <v>5</v>
      </c>
      <c r="G218" s="18">
        <f t="shared" si="101"/>
        <v>2.3148392437867488E+16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88</v>
      </c>
      <c r="E219" s="16">
        <f t="shared" si="62"/>
        <v>5966686.6140092807</v>
      </c>
      <c r="F219" s="16">
        <v>5</v>
      </c>
      <c r="G219" s="18">
        <f t="shared" si="101"/>
        <v>2.391017609005838E+16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89</v>
      </c>
      <c r="E220" s="16">
        <f t="shared" si="62"/>
        <v>6046775.3147855587</v>
      </c>
      <c r="F220" s="16">
        <v>5</v>
      </c>
      <c r="G220" s="18">
        <f t="shared" si="101"/>
        <v>2.4693352718471884E+16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87</v>
      </c>
      <c r="E221" s="16">
        <f t="shared" si="62"/>
        <v>6127565.0871620011</v>
      </c>
      <c r="F221" s="16">
        <v>5</v>
      </c>
      <c r="G221" s="18">
        <f t="shared" si="101"/>
        <v>2.5498420812257144E+16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88</v>
      </c>
      <c r="E222" s="16">
        <f t="shared" si="62"/>
        <v>6209058.8248092029</v>
      </c>
      <c r="F222" s="16">
        <v>5</v>
      </c>
      <c r="G222" s="18">
        <f t="shared" si="101"/>
        <v>2.632588811474114E+16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89</v>
      </c>
      <c r="E223" s="16">
        <f t="shared" si="62"/>
        <v>6291259.4200767074</v>
      </c>
      <c r="F223" s="16">
        <v>5</v>
      </c>
      <c r="G223" s="18">
        <f t="shared" si="101"/>
        <v>2.7176271751792404E+16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87</v>
      </c>
      <c r="E224" s="16">
        <f t="shared" si="62"/>
        <v>6374169.7639996912</v>
      </c>
      <c r="F224" s="16">
        <v>5</v>
      </c>
      <c r="G224" s="18">
        <f t="shared" si="101"/>
        <v>2.80500983613692E+16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88</v>
      </c>
      <c r="E225" s="12">
        <f t="shared" si="62"/>
        <v>6457792.7463054061</v>
      </c>
      <c r="F225" s="16">
        <v>5</v>
      </c>
      <c r="G225" s="18">
        <f t="shared" si="101"/>
        <v>2.8947904224254508E+16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89</v>
      </c>
      <c r="E226" s="12">
        <f t="shared" si="62"/>
        <v>6542131.2554197293</v>
      </c>
      <c r="F226" s="16">
        <v>5</v>
      </c>
      <c r="G226" s="18">
        <f t="shared" si="101"/>
        <v>2.9870235395987588E+16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87</v>
      </c>
      <c r="E227" s="16">
        <f t="shared" si="62"/>
        <v>6627188.1784735788</v>
      </c>
      <c r="F227" s="16">
        <v>5</v>
      </c>
      <c r="G227" s="18">
        <f t="shared" si="101"/>
        <v>3.081764783999416E+16</v>
      </c>
      <c r="H227" s="16">
        <f t="shared" ref="H227:H290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88</v>
      </c>
      <c r="E228" s="16">
        <f t="shared" si="62"/>
        <v>6712966.4013092369</v>
      </c>
      <c r="F228" s="16">
        <v>5</v>
      </c>
      <c r="G228" s="18">
        <f t="shared" si="101"/>
        <v>3.1790707561923456E+16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89</v>
      </c>
      <c r="E229" s="16">
        <f t="shared" si="62"/>
        <v>6799468.808486647</v>
      </c>
      <c r="F229" s="16">
        <v>5</v>
      </c>
      <c r="G229" s="18">
        <f t="shared" si="101"/>
        <v>3.2789990745193528E+16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87</v>
      </c>
      <c r="E230" s="16">
        <f t="shared" si="62"/>
        <v>6886698.2832897073</v>
      </c>
      <c r="F230" s="16">
        <v>5</v>
      </c>
      <c r="G230" s="18">
        <f t="shared" si="101"/>
        <v>3.3816083887755656E+16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88</v>
      </c>
      <c r="E231" s="16">
        <f t="shared" si="62"/>
        <v>6974657.7077323757</v>
      </c>
      <c r="F231" s="16">
        <v>5</v>
      </c>
      <c r="G231" s="18">
        <f t="shared" si="101"/>
        <v>3.4869583940079652E+16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89</v>
      </c>
      <c r="E232" s="16">
        <f t="shared" si="62"/>
        <v>7063349.9625648949</v>
      </c>
      <c r="F232" s="16">
        <v>5</v>
      </c>
      <c r="G232" s="18">
        <f t="shared" si="101"/>
        <v>3.595109844436402E+16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87</v>
      </c>
      <c r="E233" s="16">
        <f t="shared" si="62"/>
        <v>7152777.9272797396</v>
      </c>
      <c r="F233" s="16">
        <v>5</v>
      </c>
      <c r="G233" s="18">
        <f t="shared" si="101"/>
        <v>3.7061245674983104E+16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88</v>
      </c>
      <c r="E234" s="16">
        <f t="shared" si="62"/>
        <v>7242944.4801177559</v>
      </c>
      <c r="F234" s="16">
        <v>5</v>
      </c>
      <c r="G234" s="18">
        <f t="shared" si="101"/>
        <v>3.8200654780169392E+16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89</v>
      </c>
      <c r="E235" s="16">
        <f t="shared" si="62"/>
        <v>7333852.4980740137</v>
      </c>
      <c r="F235" s="16">
        <v>5</v>
      </c>
      <c r="G235" s="18">
        <f t="shared" si="101"/>
        <v>3.9369965924938816E+16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87</v>
      </c>
      <c r="E236" s="16">
        <f t="shared" si="62"/>
        <v>7425504.8569037979</v>
      </c>
      <c r="F236" s="16">
        <v>5</v>
      </c>
      <c r="G236" s="18">
        <f t="shared" si="101"/>
        <v>4.0569830435269216E+16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88</v>
      </c>
      <c r="E237" s="16">
        <f t="shared" si="62"/>
        <v>7517904.4311283501</v>
      </c>
      <c r="F237" s="16">
        <v>5</v>
      </c>
      <c r="G237" s="18">
        <f t="shared" si="101"/>
        <v>4.1800910943526656E+16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89</v>
      </c>
      <c r="E238" s="12">
        <f t="shared" si="62"/>
        <v>7611054.0940408353</v>
      </c>
      <c r="F238" s="16">
        <v>5</v>
      </c>
      <c r="G238" s="18">
        <f t="shared" si="101"/>
        <v>4.3063881535159648E+16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87</v>
      </c>
      <c r="E239" s="12">
        <f t="shared" si="62"/>
        <v>7704956.7177119059</v>
      </c>
      <c r="F239" s="16">
        <v>5</v>
      </c>
      <c r="G239" s="18">
        <f t="shared" si="101"/>
        <v>4.435942789665184E+16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88</v>
      </c>
      <c r="E240" s="16">
        <f t="shared" si="62"/>
        <v>7799615.1729955366</v>
      </c>
      <c r="F240" s="16">
        <v>5</v>
      </c>
      <c r="G240" s="18">
        <f t="shared" si="101"/>
        <v>4.5688247464750816E+16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89</v>
      </c>
      <c r="E241" s="16">
        <f t="shared" si="62"/>
        <v>7895032.3295346107</v>
      </c>
      <c r="F241" s="16">
        <v>5</v>
      </c>
      <c r="G241" s="18">
        <f>A241^7.01+A241^4+100*A241+100</f>
        <v>4.7051049576968912E+16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87</v>
      </c>
      <c r="E242" s="16">
        <f t="shared" si="62"/>
        <v>7991211.0557664987</v>
      </c>
      <c r="F242" s="16">
        <v>5</v>
      </c>
      <c r="G242" s="18">
        <f t="shared" ref="G242:G302" si="105">A242^7.01+A242^4+100*A242+100</f>
        <v>4.8448555623369216E+16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88</v>
      </c>
      <c r="E243" s="16">
        <f t="shared" si="62"/>
        <v>8088154.2189286696</v>
      </c>
      <c r="F243" s="16">
        <v>5</v>
      </c>
      <c r="G243" s="18">
        <f t="shared" si="105"/>
        <v>4.9881499199637904E+16</v>
      </c>
      <c r="H243" s="16">
        <f t="shared" ref="H243:H302" si="106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89</v>
      </c>
      <c r="E244" s="16">
        <f t="shared" si="62"/>
        <v>8185864.6850641435</v>
      </c>
      <c r="F244" s="16">
        <v>5</v>
      </c>
      <c r="G244" s="18">
        <f t="shared" si="105"/>
        <v>5.1350626261448464E+16</v>
      </c>
      <c r="H244" s="16">
        <f t="shared" si="106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87</v>
      </c>
      <c r="E245" s="16">
        <f t="shared" si="62"/>
        <v>8284345.3190269023</v>
      </c>
      <c r="F245" s="16">
        <v>5</v>
      </c>
      <c r="G245" s="18">
        <f t="shared" si="105"/>
        <v>5.285669528012384E+16</v>
      </c>
      <c r="H245" s="16">
        <f t="shared" si="106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88</v>
      </c>
      <c r="E246" s="16">
        <f t="shared" ref="E246:E302" si="107">A246^2.9</f>
        <v>8383598.9844874209</v>
      </c>
      <c r="F246" s="16">
        <v>5</v>
      </c>
      <c r="G246" s="18">
        <f t="shared" si="105"/>
        <v>5.440047739960608E+16</v>
      </c>
      <c r="H246" s="16">
        <f t="shared" si="106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89</v>
      </c>
      <c r="E247" s="16">
        <f t="shared" si="107"/>
        <v>8483628.5439378768</v>
      </c>
      <c r="F247" s="16">
        <v>5</v>
      </c>
      <c r="G247" s="18">
        <f t="shared" si="105"/>
        <v>5.5982756594728768E+16</v>
      </c>
      <c r="H247" s="16">
        <f t="shared" si="106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87</v>
      </c>
      <c r="E248" s="16">
        <f t="shared" si="107"/>
        <v>8584436.8586975392</v>
      </c>
      <c r="F248" s="16">
        <v>5</v>
      </c>
      <c r="G248" s="18">
        <f t="shared" si="105"/>
        <v>5.7604329830809552E+16</v>
      </c>
      <c r="H248" s="16">
        <f t="shared" si="106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88</v>
      </c>
      <c r="E249" s="16">
        <f t="shared" si="107"/>
        <v>8686026.7889180873</v>
      </c>
      <c r="F249" s="16">
        <v>5</v>
      </c>
      <c r="G249" s="18">
        <f t="shared" si="105"/>
        <v>5.9266007224561968E+16</v>
      </c>
      <c r="H249" s="16">
        <f t="shared" si="106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89</v>
      </c>
      <c r="E250" s="16">
        <f t="shared" si="107"/>
        <v>8788401.1935886815</v>
      </c>
      <c r="F250" s="16">
        <v>5</v>
      </c>
      <c r="G250" s="18">
        <f t="shared" si="105"/>
        <v>6.0968612206327184E+16</v>
      </c>
      <c r="H250" s="16">
        <f t="shared" si="106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87</v>
      </c>
      <c r="E251" s="12">
        <f t="shared" si="107"/>
        <v>8891562.930541249</v>
      </c>
      <c r="F251" s="16">
        <v>5</v>
      </c>
      <c r="G251" s="18">
        <f t="shared" si="105"/>
        <v>6.271298168364624E+16</v>
      </c>
      <c r="H251" s="16">
        <f t="shared" si="106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88</v>
      </c>
      <c r="E252" s="12">
        <f t="shared" si="107"/>
        <v>8995514.8564556595</v>
      </c>
      <c r="F252" s="16">
        <v>5</v>
      </c>
      <c r="G252" s="18">
        <f t="shared" si="105"/>
        <v>6.4499966206160832E+16</v>
      </c>
      <c r="H252" s="16">
        <f t="shared" si="106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89</v>
      </c>
      <c r="E253" s="16">
        <f t="shared" si="107"/>
        <v>9100259.8268646207</v>
      </c>
      <c r="F253" s="16">
        <v>5</v>
      </c>
      <c r="G253" s="18">
        <f t="shared" si="105"/>
        <v>6.6330430131858704E+16</v>
      </c>
      <c r="H253" s="16">
        <f t="shared" si="106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87</v>
      </c>
      <c r="E254" s="16">
        <f t="shared" si="107"/>
        <v>9205800.696158966</v>
      </c>
      <c r="F254" s="16">
        <v>5</v>
      </c>
      <c r="G254" s="18">
        <f t="shared" si="105"/>
        <v>6.820525179466888E+16</v>
      </c>
      <c r="H254" s="16">
        <f t="shared" si="106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88</v>
      </c>
      <c r="E255" s="16">
        <f t="shared" si="107"/>
        <v>9312140.3175924718</v>
      </c>
      <c r="F255" s="16">
        <v>5</v>
      </c>
      <c r="G255" s="18">
        <f t="shared" si="105"/>
        <v>7.012532367340496E+16</v>
      </c>
      <c r="H255" s="16">
        <f t="shared" si="106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89</v>
      </c>
      <c r="E256" s="16">
        <f t="shared" si="107"/>
        <v>9419281.5432868861</v>
      </c>
      <c r="F256" s="16">
        <v>5</v>
      </c>
      <c r="G256" s="18">
        <f t="shared" si="105"/>
        <v>7.2091552562070336E+16</v>
      </c>
      <c r="H256" s="16">
        <f t="shared" si="106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87</v>
      </c>
      <c r="E257" s="16">
        <f t="shared" si="107"/>
        <v>9527227.2242368795</v>
      </c>
      <c r="F257" s="16">
        <v>5</v>
      </c>
      <c r="G257" s="18">
        <f t="shared" si="105"/>
        <v>7.4104859741526544E+16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88</v>
      </c>
      <c r="E258" s="16">
        <f t="shared" si="107"/>
        <v>9635980.2103149537</v>
      </c>
      <c r="F258" s="16">
        <v>5</v>
      </c>
      <c r="G258" s="18">
        <f t="shared" si="105"/>
        <v>7.6166181152530976E+16</v>
      </c>
      <c r="H258" s="16">
        <f t="shared" ref="H258:H302" si="108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89</v>
      </c>
      <c r="E259" s="16">
        <f t="shared" si="107"/>
        <v>9745543.3502761442</v>
      </c>
      <c r="F259" s="16">
        <v>5</v>
      </c>
      <c r="G259" s="18">
        <f t="shared" si="105"/>
        <v>7.827646757014696E+16</v>
      </c>
      <c r="H259" s="16">
        <f t="shared" si="108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87</v>
      </c>
      <c r="E260" s="16">
        <f t="shared" si="107"/>
        <v>9855919.4917628486</v>
      </c>
      <c r="F260" s="16">
        <v>5</v>
      </c>
      <c r="G260" s="18">
        <f t="shared" si="105"/>
        <v>8.0436684779538304E+16</v>
      </c>
      <c r="H260" s="16">
        <f t="shared" si="108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88</v>
      </c>
      <c r="E261" s="16">
        <f t="shared" si="107"/>
        <v>9967111.4813097883</v>
      </c>
      <c r="F261" s="16">
        <v>5</v>
      </c>
      <c r="G261" s="18">
        <f t="shared" si="105"/>
        <v>8.2647813753144672E+16</v>
      </c>
      <c r="H261" s="16">
        <f t="shared" si="108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89</v>
      </c>
      <c r="E262" s="16">
        <f t="shared" si="107"/>
        <v>10079122.164348537</v>
      </c>
      <c r="F262" s="16">
        <v>5</v>
      </c>
      <c r="G262" s="18">
        <f t="shared" si="105"/>
        <v>8.4910850829254096E+16</v>
      </c>
      <c r="H262" s="16">
        <f t="shared" si="108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87</v>
      </c>
      <c r="E263" s="16">
        <f t="shared" si="107"/>
        <v>10191954.385212181</v>
      </c>
      <c r="F263" s="16">
        <v>5</v>
      </c>
      <c r="G263" s="18">
        <f t="shared" si="105"/>
        <v>8.7226807891964512E+16</v>
      </c>
      <c r="H263" s="16">
        <f t="shared" si="108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88</v>
      </c>
      <c r="E264" s="12">
        <f t="shared" si="107"/>
        <v>10305610.987140069</v>
      </c>
      <c r="F264" s="16">
        <v>5</v>
      </c>
      <c r="G264" s="18">
        <f t="shared" si="105"/>
        <v>8.9596712552553024E+16</v>
      </c>
      <c r="H264" s="16">
        <f t="shared" si="108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89</v>
      </c>
      <c r="E265" s="12">
        <f t="shared" si="107"/>
        <v>10420094.812282493</v>
      </c>
      <c r="F265" s="16">
        <v>5</v>
      </c>
      <c r="G265" s="18">
        <f t="shared" si="105"/>
        <v>9.2021608332254448E+16</v>
      </c>
      <c r="H265" s="16">
        <f t="shared" si="108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87</v>
      </c>
      <c r="E266" s="16">
        <f t="shared" si="107"/>
        <v>10535408.701704986</v>
      </c>
      <c r="F266" s="16">
        <v>5</v>
      </c>
      <c r="G266" s="18">
        <f t="shared" si="105"/>
        <v>9.4502554846442704E+16</v>
      </c>
      <c r="H266" s="16">
        <f t="shared" si="108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88</v>
      </c>
      <c r="E267" s="16">
        <f t="shared" si="107"/>
        <v>10651555.495393157</v>
      </c>
      <c r="F267" s="16">
        <v>5</v>
      </c>
      <c r="G267" s="18">
        <f t="shared" si="105"/>
        <v>9.7040627990245024E+16</v>
      </c>
      <c r="H267" s="16">
        <f t="shared" si="108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89</v>
      </c>
      <c r="E268" s="16">
        <f t="shared" si="107"/>
        <v>10768538.032256991</v>
      </c>
      <c r="F268" s="16">
        <v>5</v>
      </c>
      <c r="G268" s="18">
        <f t="shared" si="105"/>
        <v>9.9636920125565952E+16</v>
      </c>
      <c r="H268" s="16">
        <f t="shared" si="108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87</v>
      </c>
      <c r="E269" s="16">
        <f t="shared" si="107"/>
        <v>10886359.150135417</v>
      </c>
      <c r="F269" s="16">
        <v>5</v>
      </c>
      <c r="G269" s="18">
        <f t="shared" si="105"/>
        <v>1.0229254026955309E+17</v>
      </c>
      <c r="H269" s="16">
        <f t="shared" si="108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88</v>
      </c>
      <c r="E270" s="16">
        <f t="shared" si="107"/>
        <v>11005021.685800681</v>
      </c>
      <c r="F270" s="16">
        <v>5</v>
      </c>
      <c r="G270" s="18">
        <f t="shared" si="105"/>
        <v>1.0500861428448675E+17</v>
      </c>
      <c r="H270" s="16">
        <f t="shared" si="108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89</v>
      </c>
      <c r="E271" s="16">
        <f t="shared" si="107"/>
        <v>11124528.474962797</v>
      </c>
      <c r="F271" s="16">
        <v>5</v>
      </c>
      <c r="G271" s="18">
        <f t="shared" si="105"/>
        <v>1.0778628506912E+17</v>
      </c>
      <c r="H271" s="16">
        <f t="shared" si="108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87</v>
      </c>
      <c r="E272" s="16">
        <f t="shared" si="107"/>
        <v>11244882.352273848</v>
      </c>
      <c r="F272" s="16">
        <v>5</v>
      </c>
      <c r="G272" s="18">
        <f t="shared" si="105"/>
        <v>1.1062671275145728E+17</v>
      </c>
      <c r="H272" s="16">
        <f t="shared" si="108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88</v>
      </c>
      <c r="E273" s="16">
        <f t="shared" si="107"/>
        <v>11366086.151332274</v>
      </c>
      <c r="F273" s="16">
        <v>5</v>
      </c>
      <c r="G273" s="18">
        <f t="shared" si="105"/>
        <v>1.1353107488298509E+17</v>
      </c>
      <c r="H273" s="16">
        <f t="shared" si="108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136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89</v>
      </c>
      <c r="E274" s="16">
        <f t="shared" si="107"/>
        <v>11488142.704687346</v>
      </c>
      <c r="F274" s="16">
        <v>5</v>
      </c>
      <c r="G274" s="18">
        <f t="shared" si="105"/>
        <v>1.1650056663436638E+17</v>
      </c>
      <c r="H274" s="16">
        <f t="shared" si="108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137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87</v>
      </c>
      <c r="E275" s="16">
        <f t="shared" si="107"/>
        <v>11611054.843843212</v>
      </c>
      <c r="F275" s="16">
        <v>5</v>
      </c>
      <c r="G275" s="18">
        <f t="shared" si="105"/>
        <v>1.1953640099258648E+17</v>
      </c>
      <c r="H275" s="16">
        <f t="shared" si="108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138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88</v>
      </c>
      <c r="E276" s="16">
        <f t="shared" si="107"/>
        <v>11734825.399263229</v>
      </c>
      <c r="F276" s="16">
        <v>5</v>
      </c>
      <c r="G276" s="18">
        <f t="shared" si="105"/>
        <v>1.2263980895957462E+17</v>
      </c>
      <c r="H276" s="16">
        <f t="shared" si="108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139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89</v>
      </c>
      <c r="E277" s="12">
        <f t="shared" si="107"/>
        <v>11859457.200374141</v>
      </c>
      <c r="F277" s="16">
        <v>5</v>
      </c>
      <c r="G277" s="18">
        <f t="shared" si="105"/>
        <v>1.2581203975229741E+17</v>
      </c>
      <c r="H277" s="16">
        <f t="shared" si="108"/>
        <v>179824.41735248058</v>
      </c>
      <c r="I277" s="16">
        <f t="shared" ref="I277:I302" si="109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140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87</v>
      </c>
      <c r="E278" s="12">
        <f t="shared" si="107"/>
        <v>11984953.07557027</v>
      </c>
      <c r="F278" s="16">
        <v>5</v>
      </c>
      <c r="G278" s="18">
        <f t="shared" si="105"/>
        <v>1.290543610043259E+17</v>
      </c>
      <c r="H278" s="16">
        <f t="shared" si="108"/>
        <v>181169.06754138385</v>
      </c>
      <c r="I278" s="16">
        <f t="shared" si="109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141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88</v>
      </c>
      <c r="E279" s="16">
        <f t="shared" si="107"/>
        <v>12111315.852217589</v>
      </c>
      <c r="F279" s="16">
        <v>5</v>
      </c>
      <c r="G279" s="18">
        <f t="shared" si="105"/>
        <v>1.3236805896889515E+17</v>
      </c>
      <c r="H279" s="16">
        <f t="shared" si="108"/>
        <v>182519.07626241609</v>
      </c>
      <c r="I279" s="16">
        <f t="shared" si="109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142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89</v>
      </c>
      <c r="E280" s="16">
        <f t="shared" si="107"/>
        <v>12238548.356657792</v>
      </c>
      <c r="F280" s="16">
        <v>5</v>
      </c>
      <c r="G280" s="18">
        <f t="shared" si="105"/>
        <v>1.357544387234463E+17</v>
      </c>
      <c r="H280" s="16">
        <f t="shared" si="108"/>
        <v>183874.44622945218</v>
      </c>
      <c r="I280" s="16">
        <f t="shared" si="109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143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87</v>
      </c>
      <c r="E281" s="16">
        <f t="shared" si="107"/>
        <v>12366653.414212499</v>
      </c>
      <c r="F281" s="16">
        <v>5</v>
      </c>
      <c r="G281" s="18">
        <f t="shared" si="105"/>
        <v>1.3921482437566506E+17</v>
      </c>
      <c r="H281" s="16">
        <f t="shared" si="108"/>
        <v>185235.18014795598</v>
      </c>
      <c r="I281" s="16">
        <f t="shared" si="109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144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88</v>
      </c>
      <c r="E282" s="16">
        <f t="shared" si="107"/>
        <v>12495633.849187199</v>
      </c>
      <c r="F282" s="16">
        <v>5</v>
      </c>
      <c r="G282" s="18">
        <f t="shared" si="105"/>
        <v>1.4275055927102469E+17</v>
      </c>
      <c r="H282" s="16">
        <f t="shared" si="108"/>
        <v>186601.28071503324</v>
      </c>
      <c r="I282" s="16">
        <f t="shared" si="109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145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89</v>
      </c>
      <c r="E283" s="16">
        <f t="shared" si="107"/>
        <v>12625492.484875167</v>
      </c>
      <c r="F283" s="16">
        <v>5</v>
      </c>
      <c r="G283" s="18">
        <f t="shared" si="105"/>
        <v>1.4636300620182886E+17</v>
      </c>
      <c r="H283" s="16">
        <f t="shared" si="108"/>
        <v>187972.75061949051</v>
      </c>
      <c r="I283" s="16">
        <f t="shared" si="109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146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87</v>
      </c>
      <c r="E284" s="16">
        <f t="shared" si="107"/>
        <v>12756232.143561665</v>
      </c>
      <c r="F284" s="16">
        <v>5</v>
      </c>
      <c r="G284" s="18">
        <f t="shared" si="105"/>
        <v>1.5005354761777376E+17</v>
      </c>
      <c r="H284" s="16">
        <f t="shared" si="108"/>
        <v>189349.59254188731</v>
      </c>
      <c r="I284" s="16">
        <f t="shared" si="109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147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88</v>
      </c>
      <c r="E285" s="16">
        <f t="shared" si="107"/>
        <v>12887855.646527616</v>
      </c>
      <c r="F285" s="16">
        <v>5</v>
      </c>
      <c r="G285" s="18">
        <f t="shared" si="105"/>
        <v>1.538235858380169E+17</v>
      </c>
      <c r="H285" s="16">
        <f t="shared" si="108"/>
        <v>190731.8091545917</v>
      </c>
      <c r="I285" s="16">
        <f t="shared" si="109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148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89</v>
      </c>
      <c r="E286" s="16">
        <f t="shared" si="107"/>
        <v>13020365.814053755</v>
      </c>
      <c r="F286" s="16">
        <v>5</v>
      </c>
      <c r="G286" s="18">
        <f t="shared" si="105"/>
        <v>1.5767454326477878E+17</v>
      </c>
      <c r="H286" s="16">
        <f t="shared" si="108"/>
        <v>192119.40312183465</v>
      </c>
      <c r="I286" s="16">
        <f t="shared" si="109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149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87</v>
      </c>
      <c r="E287" s="16">
        <f t="shared" si="107"/>
        <v>13153765.465424472</v>
      </c>
      <c r="F287" s="16">
        <v>5</v>
      </c>
      <c r="G287" s="18">
        <f t="shared" si="105"/>
        <v>1.6160786259846509E+17</v>
      </c>
      <c r="H287" s="16">
        <f t="shared" si="108"/>
        <v>193512.37709976366</v>
      </c>
      <c r="I287" s="16">
        <f t="shared" si="109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150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88</v>
      </c>
      <c r="E288" s="16">
        <f t="shared" si="107"/>
        <v>13288057.418931467</v>
      </c>
      <c r="F288" s="16">
        <v>5</v>
      </c>
      <c r="G288" s="18">
        <f t="shared" si="105"/>
        <v>1.6562500705432522E+17</v>
      </c>
      <c r="H288" s="16">
        <f t="shared" si="108"/>
        <v>194910.73373649444</v>
      </c>
      <c r="I288" s="16">
        <f t="shared" si="109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151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89</v>
      </c>
      <c r="E289" s="16">
        <f t="shared" si="107"/>
        <v>13423244.491877869</v>
      </c>
      <c r="F289" s="16">
        <v>5</v>
      </c>
      <c r="G289" s="18">
        <f t="shared" si="105"/>
        <v>1.6972746058065366E+17</v>
      </c>
      <c r="H289" s="16">
        <f t="shared" si="108"/>
        <v>196314.47567216403</v>
      </c>
      <c r="I289" s="16">
        <f t="shared" si="109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152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87</v>
      </c>
      <c r="E290" s="12">
        <f t="shared" si="107"/>
        <v>13559329.500581868</v>
      </c>
      <c r="F290" s="16">
        <v>5</v>
      </c>
      <c r="G290" s="18">
        <f t="shared" si="105"/>
        <v>1.739167280785209E+17</v>
      </c>
      <c r="H290" s="16">
        <f t="shared" si="108"/>
        <v>197723.60553898197</v>
      </c>
      <c r="I290" s="16">
        <f t="shared" si="109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153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88</v>
      </c>
      <c r="E291" s="12">
        <f t="shared" si="107"/>
        <v>13696315.26038049</v>
      </c>
      <c r="F291" s="16">
        <v>5</v>
      </c>
      <c r="G291" s="18">
        <f t="shared" si="105"/>
        <v>1.781943356230745E+17</v>
      </c>
      <c r="H291" s="16">
        <f t="shared" si="108"/>
        <v>199138.12596128331</v>
      </c>
      <c r="I291" s="16">
        <f t="shared" si="109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154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89</v>
      </c>
      <c r="E292" s="16">
        <f t="shared" si="107"/>
        <v>13834204.585633369</v>
      </c>
      <c r="F292" s="16">
        <v>5</v>
      </c>
      <c r="G292" s="18">
        <f t="shared" si="105"/>
        <v>1.8256183068638173E+17</v>
      </c>
      <c r="H292" s="16">
        <f t="shared" si="108"/>
        <v>200558.03955557675</v>
      </c>
      <c r="I292" s="16">
        <f t="shared" si="109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155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87</v>
      </c>
      <c r="E293" s="16">
        <f t="shared" si="107"/>
        <v>13973000.289726567</v>
      </c>
      <c r="F293" s="16">
        <v>5</v>
      </c>
      <c r="G293" s="18">
        <f t="shared" si="105"/>
        <v>1.8702078236183773E+17</v>
      </c>
      <c r="H293" s="16">
        <f t="shared" si="108"/>
        <v>201983.34893059797</v>
      </c>
      <c r="I293" s="16">
        <f t="shared" si="109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156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88</v>
      </c>
      <c r="E294" s="16">
        <f t="shared" si="107"/>
        <v>14112705.185076088</v>
      </c>
      <c r="F294" s="16">
        <v>5</v>
      </c>
      <c r="G294" s="18">
        <f t="shared" si="105"/>
        <v>1.9157278159013386E+17</v>
      </c>
      <c r="H294" s="16">
        <f t="shared" si="108"/>
        <v>203414.05668735577</v>
      </c>
      <c r="I294" s="16">
        <f t="shared" si="109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157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89</v>
      </c>
      <c r="E295" s="16">
        <f t="shared" si="107"/>
        <v>14253322.083131695</v>
      </c>
      <c r="F295" s="16">
        <v>5</v>
      </c>
      <c r="G295" s="18">
        <f t="shared" si="105"/>
        <v>1.962194413868081E+17</v>
      </c>
      <c r="H295" s="16">
        <f t="shared" si="108"/>
        <v>204850.16541918565</v>
      </c>
      <c r="I295" s="16">
        <f t="shared" si="109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158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87</v>
      </c>
      <c r="E296" s="16">
        <f t="shared" si="107"/>
        <v>14394853.79438041</v>
      </c>
      <c r="F296" s="16">
        <v>5</v>
      </c>
      <c r="G296" s="18">
        <f t="shared" si="105"/>
        <v>2.0096239707136499E+17</v>
      </c>
      <c r="H296" s="16">
        <f t="shared" si="108"/>
        <v>206291.67771179436</v>
      </c>
      <c r="I296" s="16">
        <f t="shared" si="109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159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88</v>
      </c>
      <c r="E297" s="16">
        <f t="shared" si="107"/>
        <v>14537303.128350295</v>
      </c>
      <c r="F297" s="16">
        <v>5</v>
      </c>
      <c r="G297" s="18">
        <f t="shared" si="105"/>
        <v>2.0580330649798365E+17</v>
      </c>
      <c r="H297" s="16">
        <f t="shared" si="108"/>
        <v>207738.59614331252</v>
      </c>
      <c r="I297" s="16">
        <f t="shared" si="109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160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89</v>
      </c>
      <c r="E298" s="16">
        <f t="shared" si="107"/>
        <v>14680672.893613806</v>
      </c>
      <c r="F298" s="16">
        <v>5</v>
      </c>
      <c r="G298" s="18">
        <f t="shared" si="105"/>
        <v>2.1074385028779939E+17</v>
      </c>
      <c r="H298" s="16">
        <f t="shared" si="108"/>
        <v>209190.92328433724</v>
      </c>
      <c r="I298" s="16">
        <f t="shared" si="109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161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87</v>
      </c>
      <c r="E299" s="16">
        <f t="shared" si="107"/>
        <v>14824965.897791749</v>
      </c>
      <c r="F299" s="16">
        <v>5</v>
      </c>
      <c r="G299" s="18">
        <f t="shared" si="105"/>
        <v>2.1578573206280746E+17</v>
      </c>
      <c r="H299" s="16">
        <f t="shared" si="108"/>
        <v>210648.66169798537</v>
      </c>
      <c r="I299" s="16">
        <f t="shared" si="109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162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88</v>
      </c>
      <c r="E300" s="16">
        <f t="shared" si="107"/>
        <v>14970184.94755628</v>
      </c>
      <c r="F300" s="16">
        <v>5</v>
      </c>
      <c r="G300" s="18">
        <f t="shared" si="105"/>
        <v>2.2093067868132947E+17</v>
      </c>
      <c r="H300" s="16">
        <f t="shared" si="108"/>
        <v>212111.8139399364</v>
      </c>
      <c r="I300" s="16">
        <f t="shared" si="109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163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89</v>
      </c>
      <c r="E301" s="16">
        <f t="shared" si="107"/>
        <v>15116332.848634899</v>
      </c>
      <c r="F301" s="16">
        <v>5</v>
      </c>
      <c r="G301" s="18">
        <f t="shared" si="105"/>
        <v>2.2618044047511773E+17</v>
      </c>
      <c r="H301" s="16">
        <f t="shared" si="108"/>
        <v>213580.38255848034</v>
      </c>
      <c r="I301" s="16">
        <f t="shared" si="109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164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89</v>
      </c>
      <c r="E302" s="16">
        <f t="shared" si="107"/>
        <v>15263412.405813666</v>
      </c>
      <c r="F302" s="16">
        <v>5</v>
      </c>
      <c r="G302" s="18">
        <f t="shared" si="105"/>
        <v>2.3153679148804726E+17</v>
      </c>
      <c r="H302" s="16">
        <f t="shared" si="108"/>
        <v>215054.37009456303</v>
      </c>
      <c r="I302" s="16">
        <f t="shared" si="109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165</v>
      </c>
      <c r="W302" s="22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2021-08-24T20:44:47Z</dcterms:modified>
</cp:coreProperties>
</file>